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ker/Documents/Uni/Semester_6/Bachelorarbeit/gitlab/data_analysis/Mac mini (2020, M1, 16Gb)/forward_algorithm/recursive_sequential_mps/"/>
    </mc:Choice>
  </mc:AlternateContent>
  <xr:revisionPtr revIDLastSave="0" documentId="8_{DD931527-2CD7-4143-BF5D-633D4E9247F0}" xr6:coauthVersionLast="47" xr6:coauthVersionMax="47" xr10:uidLastSave="{00000000-0000-0000-0000-000000000000}"/>
  <bookViews>
    <workbookView xWindow="-10340" yWindow="-26020" windowWidth="38920" windowHeight="16160" xr2:uid="{194ACAA6-978C-794F-ACB5-8F1B4D1B8780}"/>
  </bookViews>
  <sheets>
    <sheet name="Tabelle1" sheetId="1" r:id="rId1"/>
  </sheets>
  <definedNames>
    <definedName name="forward_algorithm_recursive_sequential_mps_400_rel_error" localSheetId="0">Tabelle1!$A$1:$CV$7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F6BB9-40D5-CB45-8434-3008AD5234BB}" name="forward_algorithm_recursive_sequential_mps_400_rel_error" type="6" refreshedVersion="8" background="1" saveData="1">
    <textPr codePage="10000" firstRow="3" sourceFile="/Users/volker/Documents/Uni/Semester_6/Bachelorarbeit/gitlab/data_analysis/Mac mini (2020, M1, 16Gb)/forward_algorithm/recursive_sequential_mps/forward_algorithm_recursive_sequential_mps_400_rel_error.csv" decimal="," thousands="." tab="0" comma="1">
      <textFields count="101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<sst xmlns="http://schemas.openxmlformats.org/spreadsheetml/2006/main" count="1" uniqueCount="1">
  <si>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Mean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</si>
</sst>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ward_algorithm_recursive_sequential_mps_400_rel_error" connectionId="1" xr16:uid="{C5161D0D-8A56-584F-90F8-017D752F95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323D-31BA-A047-B039-958ED448F5BF}">
  <dimension ref="A1:CU9"/>
  <sheetViews>
    <sheetView tabSelected="1" workbookViewId="0">
      <selection activeCell="C12" sqref="C12"/>
    </sheetView>
  </sheetViews>
  <sheetFormatPr baseColWidth="10" defaultRowHeight="16" x14ac:dyDescent="0.2"/>
  <cols>
    <col min="1" max="4" width="10.6640625" bestFit="1" customWidth="1"/>
    <col min="5" max="5" width="11.6640625" bestFit="1" customWidth="1"/>
    <col min="6" max="6" width="10.6640625" bestFit="1" customWidth="1"/>
    <col min="7" max="73" width="11.6640625" bestFit="1" customWidth="1"/>
    <col min="74" max="75" width="10.6640625" bestFit="1" customWidth="1"/>
    <col min="76" max="89" width="11.6640625" bestFit="1" customWidth="1"/>
    <col min="90" max="90" width="9.6640625" bestFit="1" customWidth="1"/>
    <col min="91" max="91" width="11.6640625" bestFit="1" customWidth="1"/>
    <col min="92" max="92" width="9.6640625" bestFit="1" customWidth="1"/>
    <col min="93" max="95" width="11.6640625" bestFit="1" customWidth="1"/>
    <col min="96" max="96" width="9.6640625" bestFit="1" customWidth="1"/>
    <col min="97" max="99" width="11.6640625" bestFit="1" customWidth="1"/>
  </cols>
  <sheetData>
    <row r="1" spans="1:99" x14ac:dyDescent="0.2">
      <c r="A1">
        <v>0.42563699999999999</v>
      </c>
      <c r="B1">
        <v>1.54911E-3</v>
      </c>
      <c r="C1">
        <v>1.8706599999999999E-3</v>
      </c>
      <c r="D1">
        <v>2.0436600000000001E-3</v>
      </c>
      <c r="E1">
        <v>1.55108E-3</v>
      </c>
      <c r="F1">
        <v>1.73E-3</v>
      </c>
      <c r="G1">
        <v>2.6129899999999999E-3</v>
      </c>
      <c r="H1">
        <v>2.4493399999999999E-3</v>
      </c>
      <c r="I1" s="1">
        <v>4.9114899999999997E-4</v>
      </c>
      <c r="J1">
        <v>1.32811E-3</v>
      </c>
      <c r="K1" s="1">
        <v>6.8332600000000005E-4</v>
      </c>
      <c r="L1">
        <v>2.00533E-3</v>
      </c>
      <c r="M1">
        <v>1.7444699999999999E-3</v>
      </c>
      <c r="N1">
        <v>1.4188499999999999E-3</v>
      </c>
      <c r="O1">
        <v>1.7095999999999999E-3</v>
      </c>
      <c r="P1">
        <v>1.1872199999999999E-3</v>
      </c>
      <c r="Q1">
        <v>1.2428300000000001E-3</v>
      </c>
      <c r="R1">
        <v>1.51161E-3</v>
      </c>
      <c r="S1" s="1">
        <v>8.8748699999999995E-4</v>
      </c>
      <c r="T1">
        <v>1.2627199999999999E-3</v>
      </c>
      <c r="U1">
        <v>1.2358899999999999E-3</v>
      </c>
      <c r="V1">
        <v>2.35323E-3</v>
      </c>
      <c r="W1">
        <v>1.2399399999999999E-3</v>
      </c>
      <c r="X1">
        <v>2.0021499999999998E-3</v>
      </c>
      <c r="Y1" s="1">
        <v>5.9787100000000004E-4</v>
      </c>
      <c r="Z1">
        <v>1.9245E-3</v>
      </c>
      <c r="AA1" s="1">
        <v>7.2903599999999996E-4</v>
      </c>
      <c r="AB1" s="1">
        <v>8.8419900000000001E-4</v>
      </c>
      <c r="AC1">
        <v>1.24526E-3</v>
      </c>
      <c r="AD1" s="1">
        <v>9.1054700000000005E-4</v>
      </c>
      <c r="AE1" s="1">
        <v>4.9164100000000002E-4</v>
      </c>
      <c r="AF1">
        <v>1.39606E-3</v>
      </c>
      <c r="AG1">
        <v>1.4382500000000001E-3</v>
      </c>
      <c r="AH1" s="1">
        <v>4.4501700000000003E-4</v>
      </c>
      <c r="AI1">
        <v>1.25504E-3</v>
      </c>
      <c r="AJ1" s="1">
        <v>6.6405399999999997E-4</v>
      </c>
      <c r="AK1" s="1">
        <v>6.0462500000000002E-4</v>
      </c>
      <c r="AL1" s="1">
        <v>9.9095499999999996E-4</v>
      </c>
      <c r="AM1" s="1">
        <v>3.6463899999999999E-4</v>
      </c>
      <c r="AN1" s="1">
        <v>4.7613000000000001E-4</v>
      </c>
      <c r="AO1" s="1">
        <v>4.9187099999999995E-4</v>
      </c>
      <c r="AP1" s="1">
        <v>5.0738699999999999E-4</v>
      </c>
      <c r="AQ1" s="1">
        <v>5.1821699999999996E-4</v>
      </c>
      <c r="AR1" s="1">
        <v>3.8060200000000001E-4</v>
      </c>
      <c r="AS1" s="1">
        <v>5.9467299999999999E-4</v>
      </c>
      <c r="AT1" s="1">
        <v>5.7746000000000002E-4</v>
      </c>
      <c r="AU1" s="1">
        <v>5.0685499999999996E-4</v>
      </c>
      <c r="AV1" s="1">
        <v>7.2640300000000003E-4</v>
      </c>
      <c r="AW1" s="1">
        <v>5.8920700000000001E-4</v>
      </c>
      <c r="AX1" s="1">
        <v>8.1958300000000003E-4</v>
      </c>
      <c r="AY1">
        <v>1.2283000000000001E-3</v>
      </c>
      <c r="AZ1" s="1">
        <v>5.7839899999999995E-4</v>
      </c>
      <c r="BA1" s="1">
        <v>4.8867799999999999E-4</v>
      </c>
      <c r="BB1" s="1">
        <v>6.38234E-4</v>
      </c>
      <c r="BC1" s="1">
        <v>4.5799099999999999E-4</v>
      </c>
      <c r="BD1" s="1">
        <v>5.2866000000000002E-4</v>
      </c>
      <c r="BE1" s="1">
        <v>5.9984999999999997E-4</v>
      </c>
      <c r="BF1" s="1">
        <v>5.3123500000000002E-4</v>
      </c>
      <c r="BG1" s="1">
        <v>5.8889999999999995E-4</v>
      </c>
      <c r="BH1" s="1">
        <v>5.3440699999999998E-4</v>
      </c>
      <c r="BI1" s="1">
        <v>5.6862999999999998E-4</v>
      </c>
      <c r="BJ1" s="1">
        <v>6.0701799999999997E-4</v>
      </c>
      <c r="BK1" s="1">
        <v>5.1082700000000005E-4</v>
      </c>
      <c r="BL1" s="1">
        <v>7.0422200000000001E-4</v>
      </c>
      <c r="BM1" s="1">
        <v>6.4192999999999997E-4</v>
      </c>
      <c r="BN1" s="1">
        <v>6.2969899999999995E-4</v>
      </c>
      <c r="BO1" s="1">
        <v>4.9123500000000002E-4</v>
      </c>
      <c r="BP1">
        <v>1.75917E-3</v>
      </c>
      <c r="BQ1" s="1">
        <v>5.1679999999999999E-4</v>
      </c>
      <c r="BR1" s="1">
        <v>9.918660000000001E-4</v>
      </c>
      <c r="BS1" s="1">
        <v>9.6916400000000001E-4</v>
      </c>
      <c r="BT1">
        <v>1.0929399999999999E-3</v>
      </c>
      <c r="BU1">
        <v>1.0691699999999999E-3</v>
      </c>
      <c r="BV1">
        <v>1.1535300000000001E-3</v>
      </c>
      <c r="BW1">
        <v>1.0668100000000001E-3</v>
      </c>
      <c r="BX1">
        <v>1.0351500000000001E-3</v>
      </c>
      <c r="BY1">
        <v>1.1913500000000001E-3</v>
      </c>
      <c r="BZ1">
        <v>1.0998200000000001E-3</v>
      </c>
      <c r="CA1" s="1">
        <v>7.8679800000000001E-4</v>
      </c>
      <c r="CB1">
        <v>1.0529199999999999E-3</v>
      </c>
      <c r="CC1" s="1">
        <v>9.6880600000000001E-4</v>
      </c>
      <c r="CD1" s="1">
        <v>8.0936400000000003E-4</v>
      </c>
      <c r="CE1" s="1">
        <v>8.7333599999999995E-4</v>
      </c>
      <c r="CF1" s="1">
        <v>9.6407199999999995E-4</v>
      </c>
      <c r="CG1" s="1">
        <v>7.5748799999999995E-4</v>
      </c>
      <c r="CH1" s="1">
        <v>8.6746800000000004E-4</v>
      </c>
      <c r="CI1">
        <v>0.20189799999999999</v>
      </c>
      <c r="CJ1" s="1">
        <v>7.9694399999999995E-4</v>
      </c>
      <c r="CK1" s="1">
        <v>8.55209E-4</v>
      </c>
      <c r="CL1">
        <v>0.19567200000000001</v>
      </c>
      <c r="CM1" s="1">
        <v>5.9824499999999996E-4</v>
      </c>
      <c r="CN1">
        <v>0.247309</v>
      </c>
      <c r="CO1">
        <v>0.20263600000000001</v>
      </c>
      <c r="CP1" s="1">
        <v>4.56002E-4</v>
      </c>
      <c r="CQ1" s="1">
        <v>3.72238E-4</v>
      </c>
      <c r="CR1">
        <v>0.27532000000000001</v>
      </c>
      <c r="CS1">
        <v>1.7520700000000001E-3</v>
      </c>
      <c r="CT1" s="1">
        <v>3.8038900000000002E-4</v>
      </c>
      <c r="CU1" s="1">
        <v>4.4314700000000002E-4</v>
      </c>
    </row>
    <row r="2" spans="1:99" x14ac:dyDescent="0.2">
      <c r="A2">
        <v>7.0106400000000003E-3</v>
      </c>
      <c r="B2">
        <v>2.8118800000000001E-3</v>
      </c>
      <c r="C2">
        <v>3.35951E-3</v>
      </c>
      <c r="D2">
        <v>2.5169300000000001E-3</v>
      </c>
      <c r="E2">
        <v>2.5636499999999998E-3</v>
      </c>
      <c r="F2">
        <v>1.7363299999999999E-3</v>
      </c>
      <c r="G2">
        <v>2.1245299999999999E-3</v>
      </c>
      <c r="H2">
        <v>1.94287E-3</v>
      </c>
      <c r="I2">
        <v>1.57614E-3</v>
      </c>
      <c r="J2">
        <v>1.3763200000000001E-3</v>
      </c>
      <c r="K2">
        <v>1.3424299999999999E-3</v>
      </c>
      <c r="L2">
        <v>1.0522699999999999E-3</v>
      </c>
      <c r="M2">
        <v>1.0728000000000001E-3</v>
      </c>
      <c r="N2">
        <v>1.06861E-3</v>
      </c>
      <c r="O2">
        <v>1.0933099999999999E-3</v>
      </c>
      <c r="P2" s="1">
        <v>7.4247899999999999E-4</v>
      </c>
      <c r="Q2" s="1">
        <v>4.8649400000000002E-4</v>
      </c>
      <c r="R2" s="1">
        <v>3.39086E-4</v>
      </c>
      <c r="S2" s="1">
        <v>3.66912E-4</v>
      </c>
      <c r="T2" s="1">
        <v>2.7711199999999999E-4</v>
      </c>
      <c r="U2" s="1">
        <v>3.4262099999999998E-4</v>
      </c>
      <c r="V2" s="1">
        <v>2.0524900000000001E-4</v>
      </c>
      <c r="W2" s="1">
        <v>3.3515800000000001E-4</v>
      </c>
      <c r="X2" s="1">
        <v>1.7083300000000001E-4</v>
      </c>
      <c r="Y2" s="1">
        <v>1.5121399999999999E-4</v>
      </c>
      <c r="Z2" s="1">
        <v>1.7069700000000001E-4</v>
      </c>
      <c r="AA2" s="1">
        <v>2.8666899999999998E-4</v>
      </c>
      <c r="AB2" s="1">
        <v>1.8274E-4</v>
      </c>
      <c r="AC2" s="1">
        <v>1.74847E-4</v>
      </c>
      <c r="AD2" s="1">
        <v>9.3337699999999999E-5</v>
      </c>
      <c r="AE2" s="1">
        <v>5.2022899999999998E-4</v>
      </c>
      <c r="AF2" s="1">
        <v>1.13436E-4</v>
      </c>
      <c r="AG2" s="1">
        <v>1.3800300000000001E-4</v>
      </c>
      <c r="AH2" s="1">
        <v>6.8051899999999998E-5</v>
      </c>
      <c r="AI2" s="1">
        <v>1.04899E-4</v>
      </c>
      <c r="AJ2" s="1">
        <v>3.4461399999999998E-4</v>
      </c>
      <c r="AK2" s="1">
        <v>1.0104599999999999E-4</v>
      </c>
      <c r="AL2" s="1">
        <v>1.7239999999999999E-4</v>
      </c>
      <c r="AM2" s="1">
        <v>5.5402499999999997E-5</v>
      </c>
      <c r="AN2" s="1">
        <v>9.9343200000000001E-5</v>
      </c>
      <c r="AO2" s="1">
        <v>1.52526E-4</v>
      </c>
      <c r="AP2" s="1">
        <v>2.8665800000000002E-4</v>
      </c>
      <c r="AQ2" s="1">
        <v>2.0261500000000001E-4</v>
      </c>
      <c r="AR2" s="1">
        <v>1.1418500000000001E-4</v>
      </c>
      <c r="AS2" s="1">
        <v>2.24773E-4</v>
      </c>
      <c r="AT2" s="1">
        <v>2.89552E-5</v>
      </c>
      <c r="AU2" s="1">
        <v>2.0670700000000001E-4</v>
      </c>
      <c r="AV2" s="1">
        <v>1.33118E-4</v>
      </c>
      <c r="AW2" s="1">
        <v>4.7549499999999999E-4</v>
      </c>
      <c r="AX2" s="1">
        <v>8.8601200000000004E-4</v>
      </c>
      <c r="AY2" s="1">
        <v>8.2592699999999995E-4</v>
      </c>
      <c r="AZ2" s="1">
        <v>1.4868999999999999E-4</v>
      </c>
      <c r="BA2" s="1">
        <v>5.6233800000000001E-4</v>
      </c>
      <c r="BB2" s="1">
        <v>6.2033800000000001E-4</v>
      </c>
      <c r="BC2" s="1">
        <v>3.2550400000000001E-4</v>
      </c>
      <c r="BD2" s="1">
        <v>5.0890099999999997E-4</v>
      </c>
      <c r="BE2" s="1">
        <v>1.38534E-4</v>
      </c>
      <c r="BF2" s="1">
        <v>2.0733899999999999E-4</v>
      </c>
      <c r="BG2" s="1">
        <v>9.6322099999999997E-5</v>
      </c>
      <c r="BH2" s="1">
        <v>9.0156299999999997E-4</v>
      </c>
      <c r="BI2">
        <v>1.1485600000000001E-3</v>
      </c>
      <c r="BJ2" s="1">
        <v>6.7414999999999999E-4</v>
      </c>
      <c r="BK2" s="1">
        <v>1.74916E-4</v>
      </c>
      <c r="BL2" s="1">
        <v>1.9264400000000001E-4</v>
      </c>
      <c r="BM2" s="1">
        <v>4.2112600000000002E-4</v>
      </c>
      <c r="BN2">
        <v>1.40179E-3</v>
      </c>
      <c r="BO2" s="1">
        <v>1.1077E-4</v>
      </c>
      <c r="BP2" s="1">
        <v>5.9649900000000001E-4</v>
      </c>
      <c r="BQ2" s="1">
        <v>1.7668499999999999E-4</v>
      </c>
      <c r="BR2" s="1">
        <v>1.5763499999999999E-4</v>
      </c>
      <c r="BS2" s="1">
        <v>1.62289E-4</v>
      </c>
      <c r="BT2" s="1">
        <v>9.6977399999999996E-4</v>
      </c>
      <c r="BU2" s="1">
        <v>2.2004300000000001E-4</v>
      </c>
      <c r="BV2">
        <v>3.4286799999999999E-3</v>
      </c>
      <c r="BW2" s="1">
        <v>9.1233999999999998E-4</v>
      </c>
      <c r="BX2" s="1">
        <v>1.9448299999999999E-4</v>
      </c>
      <c r="BY2" s="1">
        <v>2.5638499999999998E-4</v>
      </c>
      <c r="BZ2" s="1">
        <v>1.6756400000000001E-4</v>
      </c>
      <c r="CA2" s="1">
        <v>1.5373399999999999E-4</v>
      </c>
      <c r="CB2" s="1">
        <v>5.2486899999999996E-4</v>
      </c>
      <c r="CC2" s="1">
        <v>3.2661000000000002E-4</v>
      </c>
      <c r="CD2" s="1">
        <v>3.2007299999999998E-4</v>
      </c>
      <c r="CE2" s="1">
        <v>1.9828700000000001E-4</v>
      </c>
      <c r="CF2">
        <v>0.172068</v>
      </c>
      <c r="CG2" s="1">
        <v>1.48842E-4</v>
      </c>
      <c r="CH2">
        <v>7.7057799999999996E-2</v>
      </c>
      <c r="CI2" s="1">
        <v>8.7835300000000001E-4</v>
      </c>
      <c r="CJ2" s="1">
        <v>6.4260499999999998E-4</v>
      </c>
      <c r="CK2" s="1">
        <v>1.7953000000000001E-4</v>
      </c>
      <c r="CL2">
        <v>4.5544800000000003E-2</v>
      </c>
      <c r="CM2" s="1">
        <v>9.71553E-4</v>
      </c>
      <c r="CN2">
        <v>0.181732</v>
      </c>
      <c r="CO2" s="1">
        <v>4.9613100000000002E-4</v>
      </c>
      <c r="CP2" s="1">
        <v>1.68214E-4</v>
      </c>
      <c r="CQ2">
        <v>2.05966E-3</v>
      </c>
      <c r="CR2">
        <v>0.21182999999999999</v>
      </c>
      <c r="CS2" s="1">
        <v>4.0282300000000002E-4</v>
      </c>
      <c r="CT2">
        <v>0.17274999999999999</v>
      </c>
      <c r="CU2" s="1">
        <v>3.8488900000000002E-4</v>
      </c>
    </row>
    <row r="3" spans="1:99" x14ac:dyDescent="0.2">
      <c r="A3">
        <v>1.0266900000000001E-2</v>
      </c>
      <c r="B3">
        <v>2.9403300000000001E-3</v>
      </c>
      <c r="C3">
        <v>1.45608E-3</v>
      </c>
      <c r="D3">
        <v>1.2172400000000001E-3</v>
      </c>
      <c r="E3">
        <v>2.6759100000000001E-3</v>
      </c>
      <c r="F3">
        <v>1.51165E-3</v>
      </c>
      <c r="G3">
        <v>1.0118600000000001E-3</v>
      </c>
      <c r="H3">
        <v>1.4139199999999999E-3</v>
      </c>
      <c r="I3" s="1">
        <v>8.0971899999999998E-4</v>
      </c>
      <c r="J3" s="1">
        <v>9.8834300000000003E-4</v>
      </c>
      <c r="K3" s="1">
        <v>8.1245299999999998E-4</v>
      </c>
      <c r="L3" s="1">
        <v>6.2519500000000005E-4</v>
      </c>
      <c r="M3" s="1">
        <v>5.3762700000000005E-4</v>
      </c>
      <c r="N3" s="1">
        <v>4.11557E-4</v>
      </c>
      <c r="O3" s="1">
        <v>4.3194099999999998E-4</v>
      </c>
      <c r="P3" s="1">
        <v>3.7231299999999998E-4</v>
      </c>
      <c r="Q3" s="1">
        <v>1.9461700000000001E-4</v>
      </c>
      <c r="R3" s="1">
        <v>1.81719E-4</v>
      </c>
      <c r="S3" s="1">
        <v>2.3737500000000001E-4</v>
      </c>
      <c r="T3" s="1">
        <v>2.97282E-4</v>
      </c>
      <c r="U3" s="1">
        <v>2.59967E-4</v>
      </c>
      <c r="V3" s="1">
        <v>1.52831E-4</v>
      </c>
      <c r="W3" s="1">
        <v>1.5690600000000001E-4</v>
      </c>
      <c r="X3" s="1">
        <v>1.0555100000000001E-4</v>
      </c>
      <c r="Y3" s="1">
        <v>1.3570100000000001E-4</v>
      </c>
      <c r="Z3" s="1">
        <v>9.9266599999999996E-5</v>
      </c>
      <c r="AA3" s="1">
        <v>2.0281499999999999E-4</v>
      </c>
      <c r="AB3" s="1">
        <v>8.2377400000000002E-5</v>
      </c>
      <c r="AC3" s="1">
        <v>1.9809100000000001E-4</v>
      </c>
      <c r="AD3" s="1">
        <v>2.9807599999999998E-4</v>
      </c>
      <c r="AE3" s="1">
        <v>1.3939900000000001E-4</v>
      </c>
      <c r="AF3" s="1">
        <v>2.3531800000000001E-4</v>
      </c>
      <c r="AG3" s="1">
        <v>1.8681200000000001E-4</v>
      </c>
      <c r="AH3" s="1">
        <v>8.1862500000000004E-5</v>
      </c>
      <c r="AI3" s="1">
        <v>1.6238E-4</v>
      </c>
      <c r="AJ3" s="1">
        <v>2.1359699999999999E-4</v>
      </c>
      <c r="AK3" s="1">
        <v>1.5154900000000001E-4</v>
      </c>
      <c r="AL3" s="1">
        <v>2.0254499999999999E-4</v>
      </c>
      <c r="AM3" s="1">
        <v>8.0901099999999997E-5</v>
      </c>
      <c r="AN3" s="1">
        <v>1.2498399999999999E-4</v>
      </c>
      <c r="AO3" s="1">
        <v>1.04231E-4</v>
      </c>
      <c r="AP3" s="1">
        <v>1.6962499999999999E-4</v>
      </c>
      <c r="AQ3" s="1">
        <v>2.2232400000000001E-4</v>
      </c>
      <c r="AR3" s="1">
        <v>8.9490699999999993E-5</v>
      </c>
      <c r="AS3" s="1">
        <v>1.8212099999999999E-4</v>
      </c>
      <c r="AT3" s="1">
        <v>1.3618199999999999E-4</v>
      </c>
      <c r="AU3" s="1">
        <v>1.09159E-4</v>
      </c>
      <c r="AV3" s="1">
        <v>1.0716400000000001E-4</v>
      </c>
      <c r="AW3" s="1">
        <v>2.3611300000000001E-4</v>
      </c>
      <c r="AX3" s="1">
        <v>6.3438299999999997E-4</v>
      </c>
      <c r="AY3" s="1">
        <v>6.7719299999999998E-4</v>
      </c>
      <c r="AZ3" s="1">
        <v>5.1805500000000001E-4</v>
      </c>
      <c r="BA3" s="1">
        <v>6.6558800000000005E-4</v>
      </c>
      <c r="BB3" s="1">
        <v>8.7828499999999994E-5</v>
      </c>
      <c r="BC3" s="1">
        <v>1.71459E-4</v>
      </c>
      <c r="BD3" s="1">
        <v>3.0973200000000001E-4</v>
      </c>
      <c r="BE3" s="1">
        <v>4.9691299999999998E-4</v>
      </c>
      <c r="BF3">
        <v>2.3258599999999999E-3</v>
      </c>
      <c r="BG3" s="1">
        <v>1.3662099999999999E-4</v>
      </c>
      <c r="BH3" s="1">
        <v>2.3544399999999999E-4</v>
      </c>
      <c r="BI3" s="1">
        <v>5.0227300000000002E-4</v>
      </c>
      <c r="BJ3" s="1">
        <v>4.4645299999999998E-4</v>
      </c>
      <c r="BK3" s="1">
        <v>2.4196999999999999E-4</v>
      </c>
      <c r="BL3">
        <v>1.5365699999999999E-2</v>
      </c>
      <c r="BM3">
        <v>1.4694499999999999E-2</v>
      </c>
      <c r="BN3">
        <v>5.0457899999999997E-3</v>
      </c>
      <c r="BO3">
        <v>1.2301299999999999E-2</v>
      </c>
      <c r="BP3">
        <v>9.4588999999999993E-3</v>
      </c>
      <c r="BQ3">
        <v>1.27796E-2</v>
      </c>
      <c r="BR3">
        <v>2.9128100000000001E-3</v>
      </c>
      <c r="BS3">
        <v>2.0421599999999999E-3</v>
      </c>
      <c r="BT3">
        <v>1.16265E-2</v>
      </c>
      <c r="BU3">
        <v>1.38879E-2</v>
      </c>
      <c r="BV3">
        <v>1.12566E-2</v>
      </c>
      <c r="BW3">
        <v>1.17547E-2</v>
      </c>
      <c r="BX3">
        <v>7.9372100000000001E-3</v>
      </c>
      <c r="BY3">
        <v>1.0031399999999999E-2</v>
      </c>
      <c r="BZ3">
        <v>1.16197E-2</v>
      </c>
      <c r="CA3">
        <v>1.1381499999999999E-2</v>
      </c>
      <c r="CB3">
        <v>1.04621E-2</v>
      </c>
      <c r="CC3">
        <v>9.4921499999999995E-3</v>
      </c>
      <c r="CD3">
        <v>3.2937499999999998E-3</v>
      </c>
      <c r="CE3">
        <v>9.7395199999999998E-3</v>
      </c>
      <c r="CF3">
        <v>0.177125</v>
      </c>
      <c r="CG3">
        <v>6.0101E-3</v>
      </c>
      <c r="CH3">
        <v>0.17039099999999999</v>
      </c>
      <c r="CI3">
        <v>9.1359900000000001E-3</v>
      </c>
      <c r="CJ3">
        <v>6.9773999999999999E-3</v>
      </c>
      <c r="CK3">
        <v>7.7642700000000002E-3</v>
      </c>
      <c r="CL3">
        <v>0.19242699999999999</v>
      </c>
      <c r="CM3">
        <v>9.5087999999999995E-3</v>
      </c>
      <c r="CN3">
        <v>9.70805E-2</v>
      </c>
      <c r="CO3">
        <v>7.75131E-3</v>
      </c>
      <c r="CP3">
        <v>0.17288400000000001</v>
      </c>
      <c r="CQ3">
        <v>7.34937E-3</v>
      </c>
      <c r="CR3">
        <v>0.193943</v>
      </c>
      <c r="CS3">
        <v>1.0910100000000001E-2</v>
      </c>
      <c r="CT3">
        <v>2.5140300000000001E-2</v>
      </c>
      <c r="CU3">
        <v>7.9600000000000001E-3</v>
      </c>
    </row>
    <row r="4" spans="1:99" x14ac:dyDescent="0.2">
      <c r="A4">
        <v>6.7177199999999999E-3</v>
      </c>
      <c r="B4">
        <v>2.18658E-3</v>
      </c>
      <c r="C4">
        <v>1.9408800000000001E-3</v>
      </c>
      <c r="D4">
        <v>2.2247399999999998E-3</v>
      </c>
      <c r="E4">
        <v>1.36692E-3</v>
      </c>
      <c r="F4">
        <v>1.6268400000000001E-3</v>
      </c>
      <c r="G4">
        <v>1.87868E-3</v>
      </c>
      <c r="H4" s="1">
        <v>9.9301199999999993E-4</v>
      </c>
      <c r="I4" s="1">
        <v>9.1053900000000003E-4</v>
      </c>
      <c r="J4" s="1">
        <v>8.5920099999999998E-4</v>
      </c>
      <c r="K4" s="1">
        <v>4.11629E-4</v>
      </c>
      <c r="L4" s="1">
        <v>4.1243900000000001E-4</v>
      </c>
      <c r="M4" s="1">
        <v>3.67983E-4</v>
      </c>
      <c r="N4" s="1">
        <v>3.9245099999999999E-4</v>
      </c>
      <c r="O4" s="1">
        <v>2.3778300000000001E-4</v>
      </c>
      <c r="P4" s="1">
        <v>1.4012200000000001E-4</v>
      </c>
      <c r="Q4" s="1">
        <v>5.1491999999999998E-4</v>
      </c>
      <c r="R4" s="1">
        <v>1.3344799999999999E-4</v>
      </c>
      <c r="S4" s="1">
        <v>3.6550299999999999E-4</v>
      </c>
      <c r="T4" s="1">
        <v>4.5214099999999998E-4</v>
      </c>
      <c r="U4" s="1">
        <v>9.5291799999999995E-5</v>
      </c>
      <c r="V4" s="1">
        <v>1.3427799999999999E-4</v>
      </c>
      <c r="W4" s="1">
        <v>1.5794100000000001E-4</v>
      </c>
      <c r="X4" s="1">
        <v>1.11407E-4</v>
      </c>
      <c r="Y4" s="1">
        <v>1.10523E-4</v>
      </c>
      <c r="Z4" s="1">
        <v>8.0686999999999995E-5</v>
      </c>
      <c r="AA4" s="1">
        <v>1.3089899999999999E-4</v>
      </c>
      <c r="AB4" s="1">
        <v>1.3752600000000001E-4</v>
      </c>
      <c r="AC4" s="1">
        <v>6.3546699999999999E-5</v>
      </c>
      <c r="AD4" s="1">
        <v>1.3418800000000001E-4</v>
      </c>
      <c r="AE4" s="1">
        <v>3.1133700000000002E-4</v>
      </c>
      <c r="AF4" s="1">
        <v>2.3425E-4</v>
      </c>
      <c r="AG4" s="1">
        <v>1.058E-4</v>
      </c>
      <c r="AH4" s="1">
        <v>7.5851400000000004E-5</v>
      </c>
      <c r="AI4" s="1">
        <v>2.0943599999999999E-4</v>
      </c>
      <c r="AJ4" s="1">
        <v>2.8314200000000001E-4</v>
      </c>
      <c r="AK4" s="1">
        <v>1.11826E-4</v>
      </c>
      <c r="AL4" s="1">
        <v>1.1504499999999999E-4</v>
      </c>
      <c r="AM4" s="1">
        <v>1.31161E-4</v>
      </c>
      <c r="AN4" s="1">
        <v>2.2787299999999999E-4</v>
      </c>
      <c r="AO4" s="1">
        <v>6.7381500000000005E-5</v>
      </c>
      <c r="AP4" s="1">
        <v>1.5747100000000001E-4</v>
      </c>
      <c r="AQ4" s="1">
        <v>4.6581500000000001E-4</v>
      </c>
      <c r="AR4" s="1">
        <v>3.0249999999999998E-4</v>
      </c>
      <c r="AS4" s="1">
        <v>2.32322E-4</v>
      </c>
      <c r="AT4" s="1">
        <v>2.07281E-4</v>
      </c>
      <c r="AU4" s="1">
        <v>1.68405E-4</v>
      </c>
      <c r="AV4" s="1">
        <v>1.5132200000000001E-4</v>
      </c>
      <c r="AW4" s="1">
        <v>2.01397E-4</v>
      </c>
      <c r="AX4" s="1">
        <v>1.10129E-4</v>
      </c>
      <c r="AY4" s="1">
        <v>1.35401E-4</v>
      </c>
      <c r="AZ4" s="1">
        <v>1.2930799999999999E-4</v>
      </c>
      <c r="BA4" s="1">
        <v>1.6271999999999999E-4</v>
      </c>
      <c r="BB4" s="1">
        <v>1.6572399999999999E-4</v>
      </c>
      <c r="BC4" s="1">
        <v>1.18068E-4</v>
      </c>
      <c r="BD4" s="1">
        <v>2.9395099999999998E-4</v>
      </c>
      <c r="BE4" s="1">
        <v>1.3891399999999999E-4</v>
      </c>
      <c r="BF4" s="1">
        <v>1.7520900000000001E-4</v>
      </c>
      <c r="BG4" s="1">
        <v>1.0171900000000001E-4</v>
      </c>
      <c r="BH4" s="1">
        <v>8.5598000000000003E-5</v>
      </c>
      <c r="BI4" s="1">
        <v>9.0359700000000002E-5</v>
      </c>
      <c r="BJ4" s="1">
        <v>1.66541E-4</v>
      </c>
      <c r="BK4" s="1">
        <v>1.20153E-4</v>
      </c>
      <c r="BL4">
        <v>6.2647299999999996E-3</v>
      </c>
      <c r="BM4">
        <v>3.5042099999999998E-3</v>
      </c>
      <c r="BN4">
        <v>6.55442E-3</v>
      </c>
      <c r="BO4">
        <v>4.2198699999999997E-3</v>
      </c>
      <c r="BP4">
        <v>5.4287299999999997E-3</v>
      </c>
      <c r="BQ4">
        <v>6.4807299999999997E-3</v>
      </c>
      <c r="BR4">
        <v>1.0922400000000001E-2</v>
      </c>
      <c r="BS4">
        <v>9.4654800000000001E-3</v>
      </c>
      <c r="BT4">
        <v>0.164961</v>
      </c>
      <c r="BU4">
        <v>9.0332699999999995E-3</v>
      </c>
      <c r="BV4">
        <v>9.3205100000000006E-3</v>
      </c>
      <c r="BW4">
        <v>9.5657699999999995E-3</v>
      </c>
      <c r="BX4">
        <v>7.4531199999999997E-3</v>
      </c>
      <c r="BY4">
        <v>8.5617799999999997E-3</v>
      </c>
      <c r="BZ4">
        <v>9.0328000000000006E-3</v>
      </c>
      <c r="CA4">
        <v>1.0073800000000001E-2</v>
      </c>
      <c r="CB4">
        <v>1.12132E-2</v>
      </c>
      <c r="CC4">
        <v>1.0494E-2</v>
      </c>
      <c r="CD4">
        <v>1.0800000000000001E-2</v>
      </c>
      <c r="CE4">
        <v>5.8601E-3</v>
      </c>
      <c r="CF4">
        <v>7.0664299999999999E-2</v>
      </c>
      <c r="CG4">
        <v>1.02632E-2</v>
      </c>
      <c r="CH4">
        <v>1.0323799999999999E-2</v>
      </c>
      <c r="CI4">
        <v>8.4010600000000001E-3</v>
      </c>
      <c r="CJ4">
        <v>0.11429</v>
      </c>
      <c r="CK4">
        <v>7.0336399999999993E-2</v>
      </c>
      <c r="CL4">
        <v>0.16994000000000001</v>
      </c>
      <c r="CM4">
        <v>1.3075E-2</v>
      </c>
      <c r="CN4">
        <v>1.30191E-2</v>
      </c>
      <c r="CO4">
        <v>1.37305E-2</v>
      </c>
      <c r="CP4">
        <v>0.16025300000000001</v>
      </c>
      <c r="CQ4">
        <v>1.3234900000000001E-2</v>
      </c>
      <c r="CR4">
        <v>0.15037300000000001</v>
      </c>
      <c r="CS4">
        <v>4.9808199999999997E-2</v>
      </c>
      <c r="CT4">
        <v>1.3461900000000001E-2</v>
      </c>
      <c r="CU4">
        <v>1.4509299999999999E-2</v>
      </c>
    </row>
    <row r="5" spans="1:99" x14ac:dyDescent="0.2">
      <c r="A5">
        <v>6.5847700000000002E-3</v>
      </c>
      <c r="B5">
        <v>2.4578400000000002E-3</v>
      </c>
      <c r="C5">
        <v>1.8574900000000001E-3</v>
      </c>
      <c r="D5">
        <v>1.8314200000000001E-3</v>
      </c>
      <c r="E5">
        <v>1.3279800000000001E-3</v>
      </c>
      <c r="F5">
        <v>1.5397200000000001E-3</v>
      </c>
      <c r="G5" s="1">
        <v>9.30348E-4</v>
      </c>
      <c r="H5">
        <v>1.04323E-3</v>
      </c>
      <c r="I5" s="1">
        <v>8.9470399999999996E-4</v>
      </c>
      <c r="J5" s="1">
        <v>5.6566099999999996E-4</v>
      </c>
      <c r="K5" s="1">
        <v>7.2930399999999995E-4</v>
      </c>
      <c r="L5" s="1">
        <v>2.3381000000000001E-4</v>
      </c>
      <c r="M5" s="1">
        <v>2.7485200000000002E-4</v>
      </c>
      <c r="N5" s="1">
        <v>2.28922E-4</v>
      </c>
      <c r="O5" s="1">
        <v>1.8076299999999999E-4</v>
      </c>
      <c r="P5" s="1">
        <v>1.36076E-4</v>
      </c>
      <c r="Q5" s="1">
        <v>2.5867300000000001E-4</v>
      </c>
      <c r="R5" s="1">
        <v>1.88545E-4</v>
      </c>
      <c r="S5" s="1">
        <v>6.1765200000000003E-5</v>
      </c>
      <c r="T5" s="1">
        <v>1.7837500000000001E-4</v>
      </c>
      <c r="U5" s="1">
        <v>3.7134599999999999E-4</v>
      </c>
      <c r="V5" s="1">
        <v>1.3558099999999999E-4</v>
      </c>
      <c r="W5" s="1">
        <v>1.5309899999999999E-4</v>
      </c>
      <c r="X5" s="1">
        <v>2.44028E-4</v>
      </c>
      <c r="Y5" s="1">
        <v>7.0376000000000005E-5</v>
      </c>
      <c r="Z5" s="1">
        <v>1.4924400000000001E-4</v>
      </c>
      <c r="AA5" s="1">
        <v>6.6069199999999994E-5</v>
      </c>
      <c r="AB5" s="1">
        <v>1.4432799999999999E-4</v>
      </c>
      <c r="AC5" s="1">
        <v>1.50049E-4</v>
      </c>
      <c r="AD5" s="1">
        <v>1.09218E-4</v>
      </c>
      <c r="AE5" s="1">
        <v>2.1420400000000001E-4</v>
      </c>
      <c r="AF5" s="1">
        <v>1.0260900000000001E-4</v>
      </c>
      <c r="AG5" s="1">
        <v>7.8650400000000002E-5</v>
      </c>
      <c r="AH5" s="1">
        <v>1.7383700000000001E-4</v>
      </c>
      <c r="AI5" s="1">
        <v>1.14103E-4</v>
      </c>
      <c r="AJ5" s="1">
        <v>7.7492700000000004E-5</v>
      </c>
      <c r="AK5" s="1">
        <v>2.0879199999999999E-4</v>
      </c>
      <c r="AL5" s="1">
        <v>1.81094E-4</v>
      </c>
      <c r="AM5" s="1">
        <v>1.9728700000000001E-4</v>
      </c>
      <c r="AN5" s="1">
        <v>3.3943999999999999E-4</v>
      </c>
      <c r="AO5" s="1">
        <v>2.9661899999999997E-4</v>
      </c>
      <c r="AP5" s="1">
        <v>8.4605399999999995E-4</v>
      </c>
      <c r="AQ5" s="1">
        <v>2.2307300000000001E-4</v>
      </c>
      <c r="AR5" s="1">
        <v>4.0868399999999998E-4</v>
      </c>
      <c r="AS5" s="1">
        <v>2.5347400000000001E-4</v>
      </c>
      <c r="AT5" s="1">
        <v>1.2114500000000001E-4</v>
      </c>
      <c r="AU5" s="1">
        <v>1.18607E-4</v>
      </c>
      <c r="AV5" s="1">
        <v>4.7377500000000001E-4</v>
      </c>
      <c r="AW5" s="1">
        <v>9.7452400000000002E-5</v>
      </c>
      <c r="AX5" s="1">
        <v>3.4984000000000003E-4</v>
      </c>
      <c r="AY5" s="1">
        <v>5.3762600000000003E-4</v>
      </c>
      <c r="AZ5" s="1">
        <v>1.64232E-4</v>
      </c>
      <c r="BA5" s="1">
        <v>4.6779599999999998E-4</v>
      </c>
      <c r="BB5" s="1">
        <v>3.6124399999999999E-4</v>
      </c>
      <c r="BC5" s="1">
        <v>3.4622500000000003E-4</v>
      </c>
      <c r="BD5" s="1">
        <v>2.2129800000000001E-4</v>
      </c>
      <c r="BE5" s="1">
        <v>4.8932499999999998E-4</v>
      </c>
      <c r="BF5">
        <v>1.62284E-3</v>
      </c>
      <c r="BG5" s="1">
        <v>9.4077199999999998E-4</v>
      </c>
      <c r="BH5" s="1">
        <v>3.9574500000000003E-4</v>
      </c>
      <c r="BI5" s="1">
        <v>1.02339E-4</v>
      </c>
      <c r="BJ5" s="1">
        <v>4.2948699999999999E-4</v>
      </c>
      <c r="BK5" s="1">
        <v>2.9212500000000001E-4</v>
      </c>
      <c r="BL5">
        <v>1.3130599999999999E-2</v>
      </c>
      <c r="BM5">
        <v>2.1216499999999999E-2</v>
      </c>
      <c r="BN5">
        <v>2.1603299999999999E-2</v>
      </c>
      <c r="BO5">
        <v>2.5652299999999999E-2</v>
      </c>
      <c r="BP5">
        <v>1.9616000000000001E-2</v>
      </c>
      <c r="BQ5">
        <v>1.02171E-2</v>
      </c>
      <c r="BR5">
        <v>1.16518E-2</v>
      </c>
      <c r="BS5">
        <v>1.6514999999999998E-2</v>
      </c>
      <c r="BT5">
        <v>1.0872700000000001E-2</v>
      </c>
      <c r="BU5">
        <v>6.8562099999999997E-3</v>
      </c>
      <c r="BV5">
        <v>7.1431699999999999E-3</v>
      </c>
      <c r="BW5">
        <v>6.4656699999999998E-3</v>
      </c>
      <c r="BX5">
        <v>0.159859</v>
      </c>
      <c r="BY5">
        <v>8.2358399999999995E-3</v>
      </c>
      <c r="BZ5">
        <v>9.8341799999999997E-3</v>
      </c>
      <c r="CA5">
        <v>6.6011100000000003E-3</v>
      </c>
      <c r="CB5">
        <v>8.1693799999999997E-2</v>
      </c>
      <c r="CC5">
        <v>8.8492499999999995E-3</v>
      </c>
      <c r="CD5">
        <v>4.2192100000000003E-2</v>
      </c>
      <c r="CE5">
        <v>7.3705899999999998E-3</v>
      </c>
      <c r="CF5">
        <v>5.5961400000000001E-2</v>
      </c>
      <c r="CG5">
        <v>9.8201499999999997E-3</v>
      </c>
      <c r="CH5">
        <v>8.2977700000000001E-2</v>
      </c>
      <c r="CI5">
        <v>3.6676299999999998E-3</v>
      </c>
      <c r="CJ5">
        <v>6.4150899999999997E-2</v>
      </c>
      <c r="CK5">
        <v>1.01312E-2</v>
      </c>
      <c r="CL5">
        <v>2.42489E-2</v>
      </c>
      <c r="CM5">
        <v>6.5263300000000003E-3</v>
      </c>
      <c r="CN5">
        <v>0.11193400000000001</v>
      </c>
      <c r="CO5">
        <v>6.1078500000000001E-2</v>
      </c>
      <c r="CP5">
        <v>5.53815E-2</v>
      </c>
      <c r="CQ5">
        <v>1.1857100000000001E-2</v>
      </c>
      <c r="CR5">
        <v>5.6173599999999997E-2</v>
      </c>
      <c r="CS5">
        <v>1.2130999999999999E-2</v>
      </c>
      <c r="CT5">
        <v>1.41973E-2</v>
      </c>
      <c r="CU5">
        <v>6.7185999999999999E-3</v>
      </c>
    </row>
    <row r="6" spans="1:99" x14ac:dyDescent="0.2">
      <c r="A6">
        <v>5.6195300000000002E-3</v>
      </c>
      <c r="B6">
        <v>2.1632999999999999E-3</v>
      </c>
      <c r="C6">
        <v>1.8628099999999999E-3</v>
      </c>
      <c r="D6">
        <v>1.33808E-3</v>
      </c>
      <c r="E6" s="1">
        <v>9.4171200000000004E-4</v>
      </c>
      <c r="F6">
        <v>1.27351E-3</v>
      </c>
      <c r="G6" s="1">
        <v>8.9153099999999999E-4</v>
      </c>
      <c r="H6" s="1">
        <v>8.1029599999999995E-4</v>
      </c>
      <c r="I6" s="1">
        <v>5.4828500000000003E-4</v>
      </c>
      <c r="J6" s="1">
        <v>2.8571E-4</v>
      </c>
      <c r="K6" s="1">
        <v>4.4038900000000001E-4</v>
      </c>
      <c r="L6" s="1">
        <v>2.7510499999999999E-4</v>
      </c>
      <c r="M6" s="1">
        <v>1.8688900000000001E-4</v>
      </c>
      <c r="N6" s="1">
        <v>1.4892799999999999E-4</v>
      </c>
      <c r="O6" s="1">
        <v>2.92551E-4</v>
      </c>
      <c r="P6" s="1">
        <v>1.6972999999999999E-4</v>
      </c>
      <c r="Q6" s="1">
        <v>5.8991200000000005E-4</v>
      </c>
      <c r="R6" s="1">
        <v>9.5755100000000001E-5</v>
      </c>
      <c r="S6">
        <v>1.0780399999999999E-3</v>
      </c>
      <c r="T6">
        <v>1.00917E-3</v>
      </c>
      <c r="U6" s="1">
        <v>7.3049100000000005E-5</v>
      </c>
      <c r="V6" s="1">
        <v>4.3013000000000003E-5</v>
      </c>
      <c r="W6" s="1">
        <v>7.2861599999999994E-5</v>
      </c>
      <c r="X6">
        <v>2.23288E-3</v>
      </c>
      <c r="Y6" s="1">
        <v>8.4466299999999995E-4</v>
      </c>
      <c r="Z6" s="1">
        <v>9.4450100000000004E-4</v>
      </c>
      <c r="AA6">
        <v>1.6286199999999999E-3</v>
      </c>
      <c r="AB6">
        <v>2.5720399999999998E-3</v>
      </c>
      <c r="AC6">
        <v>1.78228E-3</v>
      </c>
      <c r="AD6" s="1">
        <v>8.1115099999999997E-4</v>
      </c>
      <c r="AE6" s="1">
        <v>5.0408099999999997E-4</v>
      </c>
      <c r="AF6" s="1">
        <v>7.62008E-4</v>
      </c>
      <c r="AG6" s="1">
        <v>1.3919E-4</v>
      </c>
      <c r="AH6" s="1">
        <v>1.6876400000000001E-4</v>
      </c>
      <c r="AI6" s="1">
        <v>1.8010300000000001E-4</v>
      </c>
      <c r="AJ6" s="1">
        <v>1.05221E-4</v>
      </c>
      <c r="AK6" s="1">
        <v>3.9284699999999999E-4</v>
      </c>
      <c r="AL6">
        <v>3.4779699999999999E-3</v>
      </c>
      <c r="AM6" s="1">
        <v>9.4990099999999996E-4</v>
      </c>
      <c r="AN6" s="1">
        <v>2.2171199999999999E-4</v>
      </c>
      <c r="AO6" s="1">
        <v>2.9639500000000002E-4</v>
      </c>
      <c r="AP6">
        <v>2.9857899999999999E-3</v>
      </c>
      <c r="AQ6">
        <v>4.2384299999999996E-3</v>
      </c>
      <c r="AR6">
        <v>3.2405799999999998E-3</v>
      </c>
      <c r="AS6">
        <v>1.6786800000000001E-3</v>
      </c>
      <c r="AT6">
        <v>3.62444E-3</v>
      </c>
      <c r="AU6">
        <v>2.6220100000000001E-3</v>
      </c>
      <c r="AV6" s="1">
        <v>7.2232299999999998E-4</v>
      </c>
      <c r="AW6" s="1">
        <v>2.29046E-4</v>
      </c>
      <c r="AX6">
        <v>2.9894000000000001E-3</v>
      </c>
      <c r="AY6">
        <v>1.8842500000000001E-3</v>
      </c>
      <c r="AZ6">
        <v>1.9162000000000001E-3</v>
      </c>
      <c r="BA6">
        <v>2.3701099999999999E-3</v>
      </c>
      <c r="BB6">
        <v>2.0688999999999998E-3</v>
      </c>
      <c r="BC6">
        <v>2.7662899999999998E-3</v>
      </c>
      <c r="BD6">
        <v>1.7224E-3</v>
      </c>
      <c r="BE6">
        <v>1.5445400000000001E-3</v>
      </c>
      <c r="BF6">
        <v>1.78958E-3</v>
      </c>
      <c r="BG6" s="1">
        <v>1.82929E-4</v>
      </c>
      <c r="BH6">
        <v>1.86878E-3</v>
      </c>
      <c r="BI6">
        <v>1.7643100000000001E-3</v>
      </c>
      <c r="BJ6">
        <v>1.3605100000000001E-3</v>
      </c>
      <c r="BK6" s="1">
        <v>2.6172100000000002E-4</v>
      </c>
      <c r="BL6">
        <v>2.2965900000000001E-2</v>
      </c>
      <c r="BM6">
        <v>2.2918000000000001E-2</v>
      </c>
      <c r="BN6">
        <v>1.8493599999999999E-2</v>
      </c>
      <c r="BO6">
        <v>1.3484899999999999E-2</v>
      </c>
      <c r="BP6">
        <v>1.7483599999999998E-2</v>
      </c>
      <c r="BQ6">
        <v>1.3507699999999999E-2</v>
      </c>
      <c r="BR6">
        <v>1.96133E-2</v>
      </c>
      <c r="BS6">
        <v>2.1351100000000001E-2</v>
      </c>
      <c r="BT6">
        <v>1.76889E-2</v>
      </c>
      <c r="BU6">
        <v>1.7448499999999999E-2</v>
      </c>
      <c r="BV6">
        <v>1.45553E-2</v>
      </c>
      <c r="BW6">
        <v>1.3820600000000001E-2</v>
      </c>
      <c r="BX6">
        <v>1.59913E-2</v>
      </c>
      <c r="BY6">
        <v>1.2884E-2</v>
      </c>
      <c r="BZ6">
        <v>1.4046299999999999E-2</v>
      </c>
      <c r="CA6">
        <v>1.4691900000000001E-2</v>
      </c>
      <c r="CB6">
        <v>4.6257199999999998E-2</v>
      </c>
      <c r="CC6">
        <v>1.16039E-2</v>
      </c>
      <c r="CD6">
        <v>1.4619099999999999E-2</v>
      </c>
      <c r="CE6">
        <v>1.1223199999999999E-2</v>
      </c>
      <c r="CF6">
        <v>1.8636400000000001E-2</v>
      </c>
      <c r="CG6">
        <v>1.08494E-2</v>
      </c>
      <c r="CH6">
        <v>0.12626000000000001</v>
      </c>
      <c r="CI6">
        <v>1.5318999999999999E-2</v>
      </c>
      <c r="CJ6">
        <v>1.2530299999999999E-2</v>
      </c>
      <c r="CK6">
        <v>1.2073499999999999E-2</v>
      </c>
      <c r="CL6">
        <v>3.0966500000000001E-2</v>
      </c>
      <c r="CM6">
        <v>9.5509800000000006E-3</v>
      </c>
      <c r="CN6">
        <v>7.9579200000000003E-2</v>
      </c>
      <c r="CO6">
        <v>8.8678400000000001E-3</v>
      </c>
      <c r="CP6">
        <v>4.4678099999999998E-2</v>
      </c>
      <c r="CQ6">
        <v>1.07271E-2</v>
      </c>
      <c r="CR6">
        <v>0.13585</v>
      </c>
      <c r="CS6">
        <v>1.2723699999999999E-2</v>
      </c>
      <c r="CT6">
        <v>1.49718E-2</v>
      </c>
      <c r="CU6">
        <v>1.2692999999999999E-2</v>
      </c>
    </row>
    <row r="7" spans="1:99" x14ac:dyDescent="0.2">
      <c r="A7">
        <v>5.9350999999999996E-3</v>
      </c>
      <c r="B7">
        <v>1.2826700000000001E-3</v>
      </c>
      <c r="C7">
        <v>1.88101E-3</v>
      </c>
      <c r="D7">
        <v>1.16463E-3</v>
      </c>
      <c r="E7" s="1">
        <v>8.9677300000000001E-4</v>
      </c>
      <c r="F7">
        <v>1.81974E-3</v>
      </c>
      <c r="G7">
        <v>1.1212800000000001E-3</v>
      </c>
      <c r="H7">
        <v>1.3550299999999999E-3</v>
      </c>
      <c r="I7">
        <v>1.14306E-3</v>
      </c>
      <c r="J7">
        <v>1.05313E-3</v>
      </c>
      <c r="K7">
        <v>1.80554E-3</v>
      </c>
      <c r="L7">
        <v>1.4179500000000001E-3</v>
      </c>
      <c r="M7">
        <v>1.31259E-3</v>
      </c>
      <c r="N7">
        <v>1.3928199999999999E-3</v>
      </c>
      <c r="O7">
        <v>2.9294199999999999E-3</v>
      </c>
      <c r="P7" s="1">
        <v>1.3895300000000001E-4</v>
      </c>
      <c r="Q7" s="1">
        <v>9.4869000000000003E-5</v>
      </c>
      <c r="R7" s="1">
        <v>1.0696600000000001E-4</v>
      </c>
      <c r="S7" s="1">
        <v>7.1497900000000003E-4</v>
      </c>
      <c r="T7" s="1">
        <v>6.0577700000000005E-4</v>
      </c>
      <c r="U7">
        <v>5.3095699999999996E-3</v>
      </c>
      <c r="V7">
        <v>1.3775899999999999E-3</v>
      </c>
      <c r="W7">
        <v>1.21907E-3</v>
      </c>
      <c r="X7">
        <v>1.39745E-3</v>
      </c>
      <c r="Y7">
        <v>1.45783E-3</v>
      </c>
      <c r="Z7">
        <v>2.3912500000000001E-3</v>
      </c>
      <c r="AA7">
        <v>1.8236299999999999E-3</v>
      </c>
      <c r="AB7" s="1">
        <v>1.86887E-4</v>
      </c>
      <c r="AC7" s="1">
        <v>7.9886600000000002E-5</v>
      </c>
      <c r="AD7">
        <v>1.2277499999999999E-3</v>
      </c>
      <c r="AE7">
        <v>3.0227100000000001E-3</v>
      </c>
      <c r="AF7" s="1">
        <v>3.2430499999999999E-4</v>
      </c>
      <c r="AG7" s="1">
        <v>4.6922499999999998E-4</v>
      </c>
      <c r="AH7">
        <v>5.3120499999999996E-3</v>
      </c>
      <c r="AI7">
        <v>1.32011E-3</v>
      </c>
      <c r="AJ7">
        <v>3.3612999999999998E-3</v>
      </c>
      <c r="AK7">
        <v>6.3410899999999997E-3</v>
      </c>
      <c r="AL7">
        <v>5.1609100000000003E-3</v>
      </c>
      <c r="AM7">
        <v>6.1036399999999996E-3</v>
      </c>
      <c r="AN7" s="1">
        <v>1.1275199999999999E-4</v>
      </c>
      <c r="AO7">
        <v>6.4415699999999998E-3</v>
      </c>
      <c r="AP7">
        <v>5.0965699999999999E-3</v>
      </c>
      <c r="AQ7">
        <v>2.9769200000000001E-3</v>
      </c>
      <c r="AR7">
        <v>3.5287199999999999E-3</v>
      </c>
      <c r="AS7">
        <v>4.0741099999999997E-3</v>
      </c>
      <c r="AT7">
        <v>1.4669800000000001E-3</v>
      </c>
      <c r="AU7">
        <v>5.8631200000000003E-3</v>
      </c>
      <c r="AV7">
        <v>4.3510299999999997E-3</v>
      </c>
      <c r="AW7">
        <v>3.346E-3</v>
      </c>
      <c r="AX7" s="1">
        <v>7.6356999999999998E-4</v>
      </c>
      <c r="AY7">
        <v>3.2851500000000001E-3</v>
      </c>
      <c r="AZ7">
        <v>4.13526E-3</v>
      </c>
      <c r="BA7">
        <v>4.13043E-3</v>
      </c>
      <c r="BB7">
        <v>4.1222999999999997E-3</v>
      </c>
      <c r="BC7">
        <v>3.40756E-3</v>
      </c>
      <c r="BD7">
        <v>2.7541599999999999E-3</v>
      </c>
      <c r="BE7">
        <v>2.6053500000000002E-3</v>
      </c>
      <c r="BF7">
        <v>4.8552500000000002E-3</v>
      </c>
      <c r="BG7">
        <v>2.9479300000000001E-3</v>
      </c>
      <c r="BH7">
        <v>3.6075399999999998E-3</v>
      </c>
      <c r="BI7">
        <v>5.7719499999999997E-3</v>
      </c>
      <c r="BJ7">
        <v>3.9664100000000001E-3</v>
      </c>
      <c r="BK7" s="1">
        <v>9.9421199999999996E-4</v>
      </c>
      <c r="BL7">
        <v>1.8267800000000001E-2</v>
      </c>
      <c r="BM7">
        <v>2.3948000000000001E-2</v>
      </c>
      <c r="BN7">
        <v>0.15701899999999999</v>
      </c>
      <c r="BO7">
        <v>2.30333E-2</v>
      </c>
      <c r="BP7">
        <v>2.32173E-2</v>
      </c>
      <c r="BQ7">
        <v>2.7186399999999999E-2</v>
      </c>
      <c r="BR7">
        <v>2.19238E-2</v>
      </c>
      <c r="BS7">
        <v>1.8912399999999999E-2</v>
      </c>
      <c r="BT7">
        <v>1.8141299999999999E-2</v>
      </c>
      <c r="BU7">
        <v>1.61361E-2</v>
      </c>
      <c r="BV7">
        <v>1.51658E-2</v>
      </c>
      <c r="BW7">
        <v>1.8927699999999999E-2</v>
      </c>
      <c r="BX7">
        <v>1.9557700000000001E-2</v>
      </c>
      <c r="BY7">
        <v>9.6428999999999994E-3</v>
      </c>
      <c r="BZ7">
        <v>1.7790799999999999E-2</v>
      </c>
      <c r="CA7">
        <v>1.5613800000000001E-2</v>
      </c>
      <c r="CB7">
        <v>2.8040700000000002E-2</v>
      </c>
      <c r="CC7">
        <v>1.34442E-2</v>
      </c>
      <c r="CD7">
        <v>1.4761E-2</v>
      </c>
      <c r="CE7">
        <v>1.41341E-2</v>
      </c>
      <c r="CF7">
        <v>0.105806</v>
      </c>
      <c r="CG7">
        <v>9.78564E-3</v>
      </c>
      <c r="CH7">
        <v>1.31825E-2</v>
      </c>
      <c r="CI7">
        <v>1.5568800000000001E-2</v>
      </c>
      <c r="CJ7">
        <v>1.52658E-2</v>
      </c>
      <c r="CK7">
        <v>4.4611999999999999E-2</v>
      </c>
      <c r="CL7">
        <v>4.8158399999999997E-2</v>
      </c>
      <c r="CM7">
        <v>1.00946E-2</v>
      </c>
      <c r="CN7">
        <v>4.3599699999999998E-2</v>
      </c>
      <c r="CO7">
        <v>1.21292E-2</v>
      </c>
      <c r="CP7">
        <v>3.7387400000000001E-2</v>
      </c>
      <c r="CQ7">
        <v>1.11933E-2</v>
      </c>
      <c r="CR7">
        <v>1.6126399999999999E-2</v>
      </c>
      <c r="CS7">
        <v>9.7201800000000001E-3</v>
      </c>
      <c r="CT7">
        <v>1.33352E-2</v>
      </c>
      <c r="CU7">
        <v>1.4020899999999999E-2</v>
      </c>
    </row>
    <row r="9" spans="1:99" x14ac:dyDescent="0.2">
      <c r="A9" t="s">
        <v>0</v>
      </c>
      <c r="B9">
        <f>AVERAGE(A1:CU7)</f>
        <v>1.2058997296969692E-2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Tabelle1!forward_algorithm_recursive_sequential_mps_400_rel_error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Schittny</dc:creator>
  <cp:lastModifiedBy>Frederik Schittny</cp:lastModifiedBy>
  <dcterms:created xsi:type="dcterms:W3CDTF">2023-08-22T15:57:48Z</dcterms:created>
  <dcterms:modified xsi:type="dcterms:W3CDTF">2023-08-22T16:07:02Z</dcterms:modified>
</cp:coreProperties>
</file>