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lker/Documents/Uni/Semester_6/Bachelorarbeit/gitlab/data_analysis/Mac mini (2020, M1, 16Gb)/forward_algorithm/recursive_sequential_tensor/"/>
    </mc:Choice>
  </mc:AlternateContent>
  <xr:revisionPtr revIDLastSave="0" documentId="8_{D5E1E4AA-36AA-254F-BB89-36EB06395E16}" xr6:coauthVersionLast="47" xr6:coauthVersionMax="47" xr10:uidLastSave="{00000000-0000-0000-0000-000000000000}"/>
  <bookViews>
    <workbookView xWindow="-17220" yWindow="-28800" windowWidth="51200" windowHeight="28800" xr2:uid="{36807BBA-1253-5F4E-882B-2A87F09FBA85}"/>
  </bookViews>
  <sheets>
    <sheet name="Tabelle1" sheetId="1" r:id="rId1"/>
  </sheets>
  <definedNames>
    <definedName name="forward_algorithm_recursive_sequential_tensor_400_rel_error" localSheetId="0">Tabelle1!$A$1:$CW$9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BEA11A-D04B-F549-A43E-3C8B1C2B3C77}" name="forward_algorithm_recursive_sequential_tensor_400_rel_error" type="6" refreshedVersion="8" background="1" saveData="1">
    <textPr codePage="10000" firstRow="2" sourceFile="/Users/volker/Documents/Uni/Semester_6/Bachelorarbeit/gitlab/data_analysis/Mac mini (2020, M1, 16Gb)/forward_algorithm/recursive_sequential_tensor/forward_algorithm_recursive_sequential_tensor_400_rel_error.csv" decimal="," thousands="." tab="0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<sst xmlns="http://schemas.openxmlformats.org/spreadsheetml/2006/main" count="1" uniqueCount="1">
  <si>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Mean 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</si>
</sst>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rward_algorithm_recursive_sequential_tensor_400_rel_error" connectionId="1" xr16:uid="{13FBE79D-F95D-8D46-8A78-DC91F92653D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094BF-6363-4846-9B6E-1F6DD302C7E5}">
  <dimension ref="A1:CU10"/>
  <sheetViews>
    <sheetView tabSelected="1" workbookViewId="0">
      <selection activeCell="E14" sqref="E14"/>
    </sheetView>
  </sheetViews>
  <sheetFormatPr baseColWidth="10" defaultRowHeight="16" x14ac:dyDescent="0.2"/>
  <cols>
    <col min="1" max="1" width="10.33203125" bestFit="1" customWidth="1"/>
    <col min="2" max="4" width="9.6640625" bestFit="1" customWidth="1"/>
    <col min="5" max="17" width="10.6640625" bestFit="1" customWidth="1"/>
    <col min="18" max="21" width="11.6640625" bestFit="1" customWidth="1"/>
    <col min="22" max="22" width="10.6640625" bestFit="1" customWidth="1"/>
    <col min="23" max="24" width="11.6640625" bestFit="1" customWidth="1"/>
    <col min="25" max="25" width="10.6640625" bestFit="1" customWidth="1"/>
    <col min="26" max="26" width="11.6640625" bestFit="1" customWidth="1"/>
    <col min="27" max="28" width="10.6640625" bestFit="1" customWidth="1"/>
    <col min="29" max="32" width="11.6640625" bestFit="1" customWidth="1"/>
    <col min="33" max="33" width="10.6640625" bestFit="1" customWidth="1"/>
    <col min="34" max="34" width="11.6640625" bestFit="1" customWidth="1"/>
    <col min="35" max="35" width="10.6640625" bestFit="1" customWidth="1"/>
    <col min="36" max="42" width="11.6640625" bestFit="1" customWidth="1"/>
    <col min="43" max="43" width="10.6640625" bestFit="1" customWidth="1"/>
    <col min="44" max="74" width="11.6640625" bestFit="1" customWidth="1"/>
    <col min="75" max="75" width="10.6640625" bestFit="1" customWidth="1"/>
    <col min="76" max="81" width="11.6640625" bestFit="1" customWidth="1"/>
    <col min="82" max="82" width="10.6640625" bestFit="1" customWidth="1"/>
    <col min="83" max="98" width="11.6640625" bestFit="1" customWidth="1"/>
    <col min="99" max="99" width="10.6640625" bestFit="1" customWidth="1"/>
    <col min="100" max="100" width="11.6640625" bestFit="1" customWidth="1"/>
  </cols>
  <sheetData>
    <row r="1" spans="1:99" x14ac:dyDescent="0.2">
      <c r="A1">
        <v>0.40199400000000002</v>
      </c>
      <c r="B1">
        <v>9.6266000000000004E-2</v>
      </c>
      <c r="C1">
        <v>7.16976E-2</v>
      </c>
      <c r="D1">
        <v>0.28040799999999999</v>
      </c>
      <c r="E1">
        <v>1.14509E-2</v>
      </c>
      <c r="F1">
        <v>0.28607900000000003</v>
      </c>
      <c r="G1">
        <v>1.98351E-3</v>
      </c>
      <c r="H1">
        <v>3.0680799999999999E-3</v>
      </c>
      <c r="I1">
        <v>2.9359099999999999E-3</v>
      </c>
      <c r="J1">
        <v>1.8605900000000001E-3</v>
      </c>
      <c r="K1">
        <v>4.4580699999999997E-3</v>
      </c>
      <c r="L1">
        <v>1.26151E-3</v>
      </c>
      <c r="M1">
        <v>2.2302599999999999E-2</v>
      </c>
      <c r="N1">
        <v>1.6381900000000001E-3</v>
      </c>
      <c r="O1">
        <v>1.0279600000000001E-3</v>
      </c>
      <c r="P1">
        <v>3.4823200000000001E-3</v>
      </c>
      <c r="Q1">
        <v>2.0210900000000001E-3</v>
      </c>
      <c r="R1">
        <v>2.3389999999999999E-3</v>
      </c>
      <c r="S1">
        <v>1.3934399999999999E-3</v>
      </c>
      <c r="T1">
        <v>1.0996199999999999E-3</v>
      </c>
      <c r="U1">
        <v>1.14141E-3</v>
      </c>
      <c r="V1">
        <v>2.0440599999999999E-3</v>
      </c>
      <c r="W1">
        <v>1.1659999999999999E-3</v>
      </c>
      <c r="X1">
        <v>1.2855500000000001E-3</v>
      </c>
      <c r="Y1">
        <v>1.17399E-3</v>
      </c>
      <c r="Z1">
        <v>1.8760000000000001E-3</v>
      </c>
      <c r="AA1">
        <v>1.1706799999999999E-3</v>
      </c>
      <c r="AB1">
        <v>7.0440100000000001E-4</v>
      </c>
      <c r="AC1">
        <v>1.81818E-3</v>
      </c>
      <c r="AD1">
        <v>1.2541900000000001E-3</v>
      </c>
      <c r="AE1">
        <v>1.02553E-3</v>
      </c>
      <c r="AF1">
        <v>1.5227800000000001E-3</v>
      </c>
      <c r="AG1">
        <v>9.6391100000000002E-4</v>
      </c>
      <c r="AH1">
        <v>1.3467399999999999E-3</v>
      </c>
      <c r="AI1">
        <v>1.1207999999999999E-3</v>
      </c>
      <c r="AJ1">
        <v>1.26267E-3</v>
      </c>
      <c r="AK1">
        <v>9.64722E-4</v>
      </c>
      <c r="AL1">
        <v>1.0826900000000001E-3</v>
      </c>
      <c r="AM1">
        <v>6.97563E-4</v>
      </c>
      <c r="AN1">
        <v>7.9145400000000003E-4</v>
      </c>
      <c r="AO1">
        <v>7.8285300000000002E-4</v>
      </c>
      <c r="AP1">
        <v>2.7876799999999998E-3</v>
      </c>
      <c r="AQ1">
        <v>1.13247E-3</v>
      </c>
      <c r="AR1">
        <v>7.0205799999999998E-4</v>
      </c>
      <c r="AS1">
        <v>7.9944200000000003E-4</v>
      </c>
      <c r="AT1">
        <v>8.2800300000000001E-4</v>
      </c>
      <c r="AU1">
        <v>1.1856E-3</v>
      </c>
      <c r="AV1">
        <v>7.4332800000000002E-4</v>
      </c>
      <c r="AW1">
        <v>8.3064E-4</v>
      </c>
      <c r="AX1">
        <v>8.7210900000000004E-4</v>
      </c>
      <c r="AY1">
        <v>6.1192099999999997E-4</v>
      </c>
      <c r="AZ1">
        <v>5.0240699999999996E-4</v>
      </c>
      <c r="BA1">
        <v>8.6898800000000001E-4</v>
      </c>
      <c r="BB1">
        <v>5.7068600000000004E-4</v>
      </c>
      <c r="BC1">
        <v>5.7326100000000004E-4</v>
      </c>
      <c r="BD1">
        <v>6.6371400000000004E-4</v>
      </c>
      <c r="BE1">
        <v>4.8736199999999997E-4</v>
      </c>
      <c r="BF1">
        <v>8.0813399999999996E-4</v>
      </c>
      <c r="BG1">
        <v>4.2328199999999998E-4</v>
      </c>
      <c r="BH1">
        <v>4.8916499999999996E-4</v>
      </c>
      <c r="BI1">
        <v>5.4828799999999997E-4</v>
      </c>
      <c r="BJ1">
        <v>5.3166499999999996E-4</v>
      </c>
      <c r="BK1">
        <v>6.8574200000000004E-4</v>
      </c>
      <c r="BL1">
        <v>4.1142099999999998E-4</v>
      </c>
      <c r="BM1">
        <v>3.9385400000000001E-4</v>
      </c>
      <c r="BN1">
        <v>6.1434100000000002E-4</v>
      </c>
      <c r="BO1">
        <v>2.5683900000000003E-4</v>
      </c>
      <c r="BP1">
        <v>3.8946299999999999E-4</v>
      </c>
      <c r="BQ1">
        <v>2.7967299999999998E-4</v>
      </c>
      <c r="BR1">
        <v>4.0998899999999998E-4</v>
      </c>
      <c r="BS1">
        <v>3.1658800000000003E-4</v>
      </c>
      <c r="BT1">
        <v>5.2383900000000001E-4</v>
      </c>
      <c r="BU1">
        <v>3.9595899999999998E-4</v>
      </c>
      <c r="BV1">
        <v>3.3479000000000001E-4</v>
      </c>
      <c r="BW1">
        <v>2.88526E-4</v>
      </c>
      <c r="BX1">
        <v>3.6146300000000002E-4</v>
      </c>
      <c r="BY1">
        <v>3.4483499999999999E-4</v>
      </c>
      <c r="BZ1">
        <v>3.7565500000000002E-4</v>
      </c>
      <c r="CA1">
        <v>4.0152800000000001E-4</v>
      </c>
      <c r="CB1">
        <v>3.9556299999999998E-4</v>
      </c>
      <c r="CC1">
        <v>3.3071000000000001E-4</v>
      </c>
      <c r="CD1">
        <v>3.7142799999999998E-4</v>
      </c>
      <c r="CE1">
        <v>2.78249E-4</v>
      </c>
      <c r="CF1">
        <v>3.0303900000000001E-4</v>
      </c>
      <c r="CG1">
        <v>3.55805E-4</v>
      </c>
      <c r="CH1">
        <v>3.4273099999999998E-4</v>
      </c>
      <c r="CI1">
        <v>2.5334700000000001E-4</v>
      </c>
      <c r="CJ1">
        <v>3.4591400000000001E-4</v>
      </c>
      <c r="CK1">
        <v>3.8676500000000001E-4</v>
      </c>
      <c r="CL1">
        <v>4.6450099999999998E-4</v>
      </c>
      <c r="CM1">
        <v>3.1937900000000001E-4</v>
      </c>
      <c r="CN1">
        <v>2.74462E-4</v>
      </c>
      <c r="CO1">
        <v>3.1413900000000001E-4</v>
      </c>
      <c r="CP1">
        <v>3.2499699999999999E-4</v>
      </c>
      <c r="CQ1">
        <v>2.5479799999999998E-4</v>
      </c>
      <c r="CR1">
        <v>3.0416200000000002E-4</v>
      </c>
      <c r="CS1">
        <v>2.8453099999999998E-4</v>
      </c>
      <c r="CT1">
        <v>3.7020299999999998E-3</v>
      </c>
      <c r="CU1">
        <v>4.8516599999999998E-4</v>
      </c>
    </row>
    <row r="2" spans="1:99" x14ac:dyDescent="0.2">
      <c r="A2">
        <v>8.3920900000000007E-2</v>
      </c>
      <c r="B2">
        <v>0.19048599999999999</v>
      </c>
      <c r="C2">
        <v>1.22633E-2</v>
      </c>
      <c r="D2">
        <v>2.9673099999999999E-3</v>
      </c>
      <c r="E2">
        <v>1.12452E-2</v>
      </c>
      <c r="F2">
        <v>2.1427500000000001E-3</v>
      </c>
      <c r="G2">
        <v>9.9027500000000001E-3</v>
      </c>
      <c r="H2">
        <v>8.1041700000000008E-3</v>
      </c>
      <c r="I2">
        <v>4.3881800000000002E-3</v>
      </c>
      <c r="J2">
        <v>4.1011399999999996E-3</v>
      </c>
      <c r="K2">
        <v>4.7450499999999998E-3</v>
      </c>
      <c r="L2">
        <v>5.3512899999999999E-3</v>
      </c>
      <c r="M2">
        <v>3.1261700000000002E-3</v>
      </c>
      <c r="N2">
        <v>3.9299199999999999E-3</v>
      </c>
      <c r="O2">
        <v>4.6178499999999997E-3</v>
      </c>
      <c r="P2">
        <v>3.7910700000000001E-3</v>
      </c>
      <c r="Q2">
        <v>3.9455499999999999E-3</v>
      </c>
      <c r="R2">
        <v>3.78452E-3</v>
      </c>
      <c r="S2">
        <v>3.6464900000000001E-3</v>
      </c>
      <c r="T2">
        <v>2.36353E-3</v>
      </c>
      <c r="U2">
        <v>2.10691E-3</v>
      </c>
      <c r="V2">
        <v>3.5234300000000001E-3</v>
      </c>
      <c r="W2">
        <v>1.9685000000000002E-3</v>
      </c>
      <c r="X2">
        <v>1.6455599999999999E-3</v>
      </c>
      <c r="Y2">
        <v>1.32576E-3</v>
      </c>
      <c r="Z2">
        <v>1.0749399999999999E-3</v>
      </c>
      <c r="AA2">
        <v>1.7270499999999999E-3</v>
      </c>
      <c r="AB2">
        <v>1.03816E-3</v>
      </c>
      <c r="AC2">
        <v>1.9082700000000001E-3</v>
      </c>
      <c r="AD2">
        <v>1.4866E-3</v>
      </c>
      <c r="AE2">
        <v>9.8221700000000007E-4</v>
      </c>
      <c r="AF2">
        <v>4.2284200000000001E-3</v>
      </c>
      <c r="AG2">
        <v>6.8793499999999998E-4</v>
      </c>
      <c r="AH2">
        <v>1.0398300000000001E-3</v>
      </c>
      <c r="AI2">
        <v>3.2368400000000003E-4</v>
      </c>
      <c r="AJ2">
        <v>3.93099E-4</v>
      </c>
      <c r="AK2">
        <v>1.91001E-3</v>
      </c>
      <c r="AL2">
        <v>3.58656E-4</v>
      </c>
      <c r="AM2">
        <v>2.58958E-4</v>
      </c>
      <c r="AN2">
        <v>2.8289800000000001E-4</v>
      </c>
      <c r="AO2">
        <v>6.6229699999999995E-4</v>
      </c>
      <c r="AP2">
        <v>1.0177999999999999E-3</v>
      </c>
      <c r="AQ2">
        <v>6.8919900000000004E-4</v>
      </c>
      <c r="AR2">
        <v>1.66801E-4</v>
      </c>
      <c r="AS2">
        <v>1.7588099999999999E-4</v>
      </c>
      <c r="AT2">
        <v>1.82685E-4</v>
      </c>
      <c r="AU2">
        <v>8.2166599999999998E-4</v>
      </c>
      <c r="AV2">
        <v>5.9777699999999997E-4</v>
      </c>
      <c r="AW2">
        <v>1.7446900000000001E-4</v>
      </c>
      <c r="AX2">
        <v>6.6029900000000004E-4</v>
      </c>
      <c r="AY2">
        <v>2.7916699999999998E-4</v>
      </c>
      <c r="AZ2">
        <v>4.9569900000000005E-4</v>
      </c>
      <c r="BA2">
        <v>6.3709400000000005E-4</v>
      </c>
      <c r="BB2">
        <v>1.5086699999999999E-3</v>
      </c>
      <c r="BC2">
        <v>8.1514399999999996E-4</v>
      </c>
      <c r="BD2">
        <v>9.4200399999999998E-4</v>
      </c>
      <c r="BE2">
        <v>5.9412899999999999E-4</v>
      </c>
      <c r="BF2">
        <v>2.1118E-3</v>
      </c>
      <c r="BG2">
        <v>1.05138E-3</v>
      </c>
      <c r="BH2">
        <v>1.4184899999999999E-3</v>
      </c>
      <c r="BI2">
        <v>1.49321E-3</v>
      </c>
      <c r="BJ2">
        <v>1.16424E-3</v>
      </c>
      <c r="BK2">
        <v>1.7862799999999999E-3</v>
      </c>
      <c r="BL2">
        <v>3.0830800000000002E-3</v>
      </c>
      <c r="BM2">
        <v>4.0603900000000002E-4</v>
      </c>
      <c r="BN2">
        <v>2.06164E-4</v>
      </c>
      <c r="BO2">
        <v>5.54213E-2</v>
      </c>
    </row>
    <row r="3" spans="1:99" ht="17" customHeight="1" x14ac:dyDescent="0.2">
      <c r="A3">
        <v>0.65400700000000001</v>
      </c>
      <c r="B3">
        <v>0.188885</v>
      </c>
      <c r="C3">
        <v>4.45143E-2</v>
      </c>
      <c r="D3">
        <v>0.219029</v>
      </c>
      <c r="E3">
        <v>2.19871E-3</v>
      </c>
      <c r="F3">
        <v>1.3903799999999999E-2</v>
      </c>
      <c r="G3">
        <v>1.1338300000000001E-2</v>
      </c>
      <c r="H3">
        <v>7.6387399999999998E-3</v>
      </c>
      <c r="I3">
        <v>9.1091999999999996E-3</v>
      </c>
      <c r="J3">
        <v>8.0685700000000006E-3</v>
      </c>
      <c r="K3">
        <v>8.9435199999999999E-3</v>
      </c>
      <c r="L3">
        <v>9.2068199999999992E-3</v>
      </c>
      <c r="M3">
        <v>6.3883100000000003E-3</v>
      </c>
      <c r="N3">
        <v>3.8291000000000002E-3</v>
      </c>
      <c r="O3">
        <v>2.7601399999999999E-3</v>
      </c>
      <c r="P3">
        <v>1.69973E-3</v>
      </c>
      <c r="Q3">
        <v>2.6552400000000001E-3</v>
      </c>
      <c r="R3">
        <v>9.2396500000000001E-4</v>
      </c>
      <c r="S3">
        <v>9.0769199999999998E-4</v>
      </c>
      <c r="T3">
        <v>8.6554299999999998E-4</v>
      </c>
      <c r="U3">
        <v>6.9693000000000001E-4</v>
      </c>
      <c r="V3">
        <v>7.0017899999999999E-4</v>
      </c>
      <c r="W3">
        <v>7.7124400000000003E-4</v>
      </c>
      <c r="X3">
        <v>6.0963500000000004E-3</v>
      </c>
      <c r="Y3">
        <v>6.0616200000000004E-4</v>
      </c>
      <c r="Z3">
        <v>1.8628200000000001E-3</v>
      </c>
      <c r="AA3">
        <v>1.9953000000000002E-3</v>
      </c>
      <c r="AB3">
        <v>1.4797E-3</v>
      </c>
      <c r="AC3">
        <v>5.3784099999999995E-4</v>
      </c>
      <c r="AD3">
        <v>5.0920100000000003E-4</v>
      </c>
      <c r="AE3">
        <v>5.8493200000000003E-4</v>
      </c>
      <c r="AF3">
        <v>3.8175100000000001E-3</v>
      </c>
    </row>
    <row r="4" spans="1:99" x14ac:dyDescent="0.2">
      <c r="A4">
        <v>0.436749</v>
      </c>
      <c r="B4">
        <v>0.17065900000000001</v>
      </c>
      <c r="C4">
        <v>7.15113E-2</v>
      </c>
      <c r="D4">
        <v>0.207013</v>
      </c>
      <c r="E4">
        <v>1.39953E-2</v>
      </c>
      <c r="F4">
        <v>1.49502E-2</v>
      </c>
      <c r="G4">
        <v>1.30872E-2</v>
      </c>
      <c r="H4">
        <v>6.9262899999999999E-3</v>
      </c>
      <c r="I4">
        <v>6.4423800000000002E-3</v>
      </c>
      <c r="J4">
        <v>2.9659399999999998E-3</v>
      </c>
      <c r="K4">
        <v>2.2042300000000002E-3</v>
      </c>
      <c r="L4">
        <v>1.44309E-3</v>
      </c>
      <c r="M4">
        <v>1.3167999999999999E-3</v>
      </c>
      <c r="N4">
        <v>1.6949300000000001E-3</v>
      </c>
      <c r="O4">
        <v>2.1760600000000001E-3</v>
      </c>
      <c r="P4">
        <v>1.4201000000000001E-3</v>
      </c>
      <c r="Q4">
        <v>9.4641799999999998E-4</v>
      </c>
      <c r="R4">
        <v>5.55245E-4</v>
      </c>
      <c r="S4">
        <v>4.1777400000000001E-3</v>
      </c>
    </row>
    <row r="5" spans="1:99" x14ac:dyDescent="0.2">
      <c r="A5">
        <v>0.57321500000000003</v>
      </c>
      <c r="B5">
        <v>0.28149299999999999</v>
      </c>
      <c r="C5">
        <v>6.1897099999999997E-2</v>
      </c>
      <c r="D5">
        <v>2.5263399999999998E-2</v>
      </c>
      <c r="E5">
        <v>1.9471499999999999E-2</v>
      </c>
      <c r="F5">
        <v>1.5611399999999999E-2</v>
      </c>
      <c r="G5">
        <v>2.54704E-3</v>
      </c>
      <c r="H5">
        <v>2.6458300000000001E-3</v>
      </c>
      <c r="I5">
        <v>1.1391800000000001E-3</v>
      </c>
      <c r="J5">
        <v>2.1554600000000001E-3</v>
      </c>
      <c r="K5">
        <v>2.59282E-3</v>
      </c>
      <c r="L5">
        <v>1.66194E-3</v>
      </c>
      <c r="M5">
        <v>0.100289</v>
      </c>
    </row>
    <row r="6" spans="1:99" x14ac:dyDescent="0.2">
      <c r="A6">
        <v>0.60704599999999997</v>
      </c>
      <c r="B6">
        <v>0.39954200000000001</v>
      </c>
      <c r="C6">
        <v>7.0552699999999996E-2</v>
      </c>
      <c r="D6">
        <v>4.7353699999999999E-2</v>
      </c>
      <c r="E6">
        <v>1.38937E-2</v>
      </c>
      <c r="F6">
        <v>3.9383100000000004E-3</v>
      </c>
      <c r="G6">
        <v>2.2704499999999998E-3</v>
      </c>
      <c r="H6">
        <v>2.9164E-3</v>
      </c>
      <c r="I6">
        <v>4.2662899999999998E-3</v>
      </c>
    </row>
    <row r="7" spans="1:99" x14ac:dyDescent="0.2">
      <c r="A7">
        <v>0.11564000000000001</v>
      </c>
      <c r="B7">
        <v>0.25869300000000001</v>
      </c>
      <c r="C7">
        <v>3.1377299999999997E-2</v>
      </c>
      <c r="D7">
        <v>9.9595499999999993E-3</v>
      </c>
      <c r="E7">
        <v>8.9290299999999993E-3</v>
      </c>
      <c r="F7">
        <v>6.5908199999999998E-3</v>
      </c>
      <c r="G7">
        <v>4.3727699999999998E-3</v>
      </c>
    </row>
    <row r="10" spans="1:99" x14ac:dyDescent="0.2">
      <c r="A10" t="s">
        <v>0</v>
      </c>
      <c r="B10">
        <f>AVERAGE(A1:CU7)</f>
        <v>2.6778644475609764E-2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Tabelle1!forward_algorithm_recursive_sequential_tensor_400_rel_error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Schittny</dc:creator>
  <cp:lastModifiedBy>Frederik Schittny</cp:lastModifiedBy>
  <dcterms:created xsi:type="dcterms:W3CDTF">2023-08-22T15:51:06Z</dcterms:created>
  <dcterms:modified xsi:type="dcterms:W3CDTF">2023-08-22T15:57:14Z</dcterms:modified>
</cp:coreProperties>
</file>