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wlsgu\Desktop\"/>
    </mc:Choice>
  </mc:AlternateContent>
  <bookViews>
    <workbookView xWindow="0" yWindow="0" windowWidth="28800" windowHeight="12288"/>
  </bookViews>
  <sheets>
    <sheet name="요구사항정의_양식" sheetId="7" r:id="rId1"/>
  </sheets>
  <definedNames>
    <definedName name="_xlnm.Print_Area" localSheetId="0">요구사항정의_양식!$A$1:$E$20</definedName>
    <definedName name="_xlnm.Print_Titles" localSheetId="0">요구사항정의_양식!$3:$3</definedName>
  </definedNames>
  <calcPr calcId="125725"/>
</workbook>
</file>

<file path=xl/sharedStrings.xml><?xml version="1.0" encoding="utf-8"?>
<sst xmlns="http://schemas.openxmlformats.org/spreadsheetml/2006/main" count="27" uniqueCount="27">
  <si>
    <t>URQ007</t>
  </si>
  <si>
    <t>요구사항 명</t>
    <phoneticPr fontId="1" type="noConversion"/>
  </si>
  <si>
    <t>요구사항 상세 내용</t>
    <phoneticPr fontId="1" type="noConversion"/>
  </si>
  <si>
    <t>요구사항 유형</t>
    <phoneticPr fontId="1" type="noConversion"/>
  </si>
  <si>
    <t>관련 엔터티타입(검증)</t>
    <phoneticPr fontId="1" type="noConversion"/>
  </si>
  <si>
    <t>요구사항 ID</t>
    <phoneticPr fontId="1" type="noConversion"/>
  </si>
  <si>
    <t>URQ001</t>
    <phoneticPr fontId="1" type="noConversion"/>
  </si>
  <si>
    <t>URQ002</t>
  </si>
  <si>
    <t>URQ003</t>
  </si>
  <si>
    <t>URQ004</t>
  </si>
  <si>
    <t>URQ006</t>
  </si>
  <si>
    <t>URQ008</t>
    <phoneticPr fontId="1" type="noConversion"/>
  </si>
  <si>
    <t>URQ009</t>
    <phoneticPr fontId="1" type="noConversion"/>
  </si>
  <si>
    <t>요구사항 정의서</t>
    <phoneticPr fontId="1" type="noConversion"/>
  </si>
  <si>
    <t>프로젝트 인력 관리</t>
    <phoneticPr fontId="1" type="noConversion"/>
  </si>
  <si>
    <t>프로젝트 관리</t>
    <phoneticPr fontId="1" type="noConversion"/>
  </si>
  <si>
    <t>1. 우리 회사는 프로젝트를 관리할 수 있다.
2. 프로젝트는 프로젝트 번호를 갖고있다.
3. 프로젝트는 프로젝트 이름을 갖고있다.
4. 프로젝트는 착수일자/종료일자를 갖고있다.
5. 프로젝트는 발주처를 갖고있다.</t>
    <phoneticPr fontId="1" type="noConversion"/>
  </si>
  <si>
    <t>1. 우리 회사는 직원 정보를 관리할 수 있다.
2. 직원 정보는 직원 번호를 갖고있다.
3. 직원 정보는 직원 명을 갖고있다.
4. 직원 정보는 주민등록번호를 갖고있다.
5. 직원 정보는 최종학력을 갖고있다.</t>
    <phoneticPr fontId="1" type="noConversion"/>
  </si>
  <si>
    <t>1. 우리 회사 개발자들은 프로젝트에 투입될 수 있다.
2. 프로젝트 초기부터 종료 시에 투입되거나 프로젝트 중간에 투입될 수 있다.
3. 우리 회사 개발자들은 경력과 기술 등급을 갖고있다.
4. 경력과 기술 등급에 따라 PM, PL, 분석자, 설계자, 프로그래머, 테스터 등으로 나눌 수 있다.
5. 프로젝트 투입 직원에 대해서 경력, Skill set을 관리할 수 있다.</t>
    <phoneticPr fontId="1" type="noConversion"/>
  </si>
  <si>
    <t>URQ005</t>
    <phoneticPr fontId="1" type="noConversion"/>
  </si>
  <si>
    <t>회원가입 페이지</t>
    <phoneticPr fontId="1" type="noConversion"/>
  </si>
  <si>
    <t>1. 직원은 회원가입을 할 수 있다.
2. 회원가입은 이메일, 페이스북 등을 연동하여 할 수 있다.
3. 중복 가입을 위하여 별도의 회원가입 페이지가 존재한다. 
4. 중복 방지는 ID와 주민등록번호를 통하여 한다.
5. 중복 시에 에러 메시지를 띄운다.
6. 중복이 아닐 시에는 회원가입을 진행한다.
7. 비밀번호는 특수문자와, 영어, 숫자로 혼합하여야 한다.
8. 직원은 자기 이름을 입력하여야 한다.
9. 직원은 자신의 주민등록번호를 입력하여야 한다.
10. 직원은 자신의 최종학력을 입력하여야 한다.
11. 직원은 자신의 성별을 입력하여야 한다.
12. 직원은 자신의 연락처를 입력하여야 한다.
13. 직원은 자신의 사진을 등록할 수 있다.
14. 직원은 자신의 이전 경력을 입력할 수 있다.
15. 직원은 자신의 포트폴리오를 첨부할 수 있다.
16. 직군을 개발자로 선택할 경우 자신의 Skill Set을 입력할 수 있어야한다.</t>
    <phoneticPr fontId="1" type="noConversion"/>
  </si>
  <si>
    <t>프로젝트 정보</t>
    <phoneticPr fontId="1" type="noConversion"/>
  </si>
  <si>
    <t>직원 정보</t>
    <phoneticPr fontId="1" type="noConversion"/>
  </si>
  <si>
    <t>1. 경영진은 현재 프로젝트를 관리할 수 있다.
2. 경영진은 현재 진행 중인 프로젝트 개수를 알 수 있다.
3. 경영진은 현재 진행 중인 프로젝트의 투입 인원을 알 수 있다.
4. 경영진은 현재 진행 중인 프로젝트에 투입된 각 직원의 직무를 알 수 있다.
5. 경영진은 현재 진행 중인 프로젝트에 투입된 직원들의 투입기간을 알 수 있다.
6. 경영진은 특정 시점에 진행됐던 프로젝트 정보를 알 수 있다.
7. 경영진은 특정 시점에 진행됐던 프로젝트 개수를 알 수 있다.
8. 경영진은 특정 시점에 진행됐던 프로젝트의 투입 인원을 알 수 있다.
9. 경영진은 특정 시점에 진행됐던 프로젝트에 투입된 각 직원의 직무를 알 수 있다.
10. 경영진은 특정 시점에 진행됐던 프로젝트에 투입된 직원들의 투입기간을 알 수 있다.
11. 경영진은 직원들의 개인별 경력을 관리할 수 있다.
12. 개인별 경력은 같은 프로젝트 참여자 그리고 경영진만 볼 수 있다. 
13. 경영진은 인센티브 지급을 위한 기초자료를 알 수 있다.
14. 경영진은 타 직원들의 정보 검색을 할 수 있다.</t>
    <phoneticPr fontId="1" type="noConversion"/>
  </si>
  <si>
    <t>평가 기능</t>
    <phoneticPr fontId="1" type="noConversion"/>
  </si>
  <si>
    <t>1. 평가는 프로젝트 종료시점에 실시한다.
2. 각 평가에는 평가자와 피 평가자가 존재한다.
3. 평가에는 업무수행 평가와 커뮤니케이션 능력평가가 있다.
4. 평가에는 1~5점 사이의 평점이 존재한다.
5. 평가에는 고객평가가 있다.
6. PM만이 고객사에 고객사의 담당자에 평가를 의뢰할 수 있다.
7. 고객사의 담당자는 PM으로부터 받은 이메일에서 평가를 실시한다.
8. 고객사의 담당자는 평가결과를 제출한다.
9. PM은 고객의 평가여부를 확인할 수 있다. 
10. 경영진은 프로젝트 별 평가결과를 회사 페이지에서 그래프로 확인할 수 있다.
11. 평가에는 PM 평가가 있다.
12. PM은 평가 페이지에서 자신이 참여한 프로젝트 목록을 볼 수 있다.
13. PM은 프로젝트를 선택하여 각 프로젝트에 대한 PM 평가를 할 수 있다.
14. 평가에는 동료 평가가 있다.
15. 개발자는 평가 페이지에서 자신이 참여한 프로젝트 목록을 볼 수 있다.
16. 개발자는 프로젝트를 선택하여 각 프로젝트에 대한 동료 평가를 할 수 있다.
17. 평가 결과는 회사 내부에서 인사고과와 인사평가의 근거 자료로 활용한다.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</si>
</sst>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name val="돋움"/>
      <family val="3"/>
      <charset val="129"/>
    </font>
    <font>
      <sz val="8"/>
      <name val="돋움"/>
      <family val="3"/>
      <charset val="129"/>
    </font>
    <font>
      <sz val="10"/>
      <name val="돋움"/>
      <family val="3"/>
      <charset val="129"/>
    </font>
    <font>
      <b/>
      <sz val="12"/>
      <name val="돋움"/>
      <family val="3"/>
      <charset val="129"/>
    </font>
    <font>
      <sz val="11"/>
      <name val="돋움"/>
      <family val="3"/>
      <charset val="129"/>
    </font>
    <font>
      <sz val="9"/>
      <name val="돋움"/>
      <family val="3"/>
      <charset val="129"/>
    </font>
    <font>
      <b/>
      <sz val="14"/>
      <name val="맑은 고딕"/>
      <family val="3"/>
      <charset val="129"/>
      <scheme val="minor"/>
    </font>
  </fonts>
  <fills count="4">
    <fill>
      <patternFill patternType="none"/>
    </fill>
    <fill>
      <patternFill patternType="gray125"/>
    </fill>
    <fill>
      <patternFill patternType="solid">
        <fgColor indexed="42"/>
        <bgColor indexed="64"/>
      </patternFill>
    </fill>
    <fill>
      <patternFill patternType="solid">
        <fgColor theme="5" tint="0.79998168889431442"/>
        <bgColor indexed="64"/>
      </patternFill>
    </fill>
  </fills>
  <borders count="22">
    <border>
      <left/>
      <right/>
      <top/>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dotted">
        <color indexed="64"/>
      </left>
      <right/>
      <top/>
      <bottom style="dotted">
        <color indexed="64"/>
      </bottom>
      <diagonal/>
    </border>
    <border>
      <left style="dotted">
        <color indexed="64"/>
      </left>
      <right style="dotted">
        <color indexed="64"/>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top style="dotted">
        <color indexed="64"/>
      </top>
      <bottom style="medium">
        <color indexed="64"/>
      </bottom>
      <diagonal/>
    </border>
    <border>
      <left style="hair">
        <color indexed="64"/>
      </left>
      <right style="hair">
        <color indexed="64"/>
      </right>
      <top style="hair">
        <color indexed="64"/>
      </top>
      <bottom style="medium">
        <color indexed="64"/>
      </bottom>
      <diagonal/>
    </border>
    <border>
      <left/>
      <right/>
      <top style="dotted">
        <color indexed="64"/>
      </top>
      <bottom style="medium">
        <color indexed="64"/>
      </bottom>
      <diagonal/>
    </border>
  </borders>
  <cellStyleXfs count="1">
    <xf numFmtId="0" fontId="0" fillId="0" borderId="0"/>
  </cellStyleXfs>
  <cellXfs count="34">
    <xf numFmtId="0" fontId="0" fillId="0" borderId="0" xfId="0"/>
    <xf numFmtId="0" fontId="4" fillId="0" borderId="0" xfId="0" applyFont="1" applyAlignment="1">
      <alignment vertical="center" wrapText="1"/>
    </xf>
    <xf numFmtId="0" fontId="4" fillId="0" borderId="0" xfId="0" applyFont="1"/>
    <xf numFmtId="0" fontId="2" fillId="0" borderId="0" xfId="0" applyFont="1"/>
    <xf numFmtId="0" fontId="2" fillId="0" borderId="0" xfId="0" applyFont="1" applyBorder="1" applyAlignment="1">
      <alignment vertical="center" wrapText="1"/>
    </xf>
    <xf numFmtId="0" fontId="4" fillId="0" borderId="0" xfId="0" applyFont="1" applyBorder="1"/>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0" borderId="8" xfId="0" applyFont="1" applyFill="1" applyBorder="1" applyAlignment="1">
      <alignment horizontal="left" vertical="center" wrapText="1"/>
    </xf>
    <xf numFmtId="0" fontId="5" fillId="0" borderId="9"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5" fillId="0" borderId="16" xfId="0" applyFont="1" applyFill="1" applyBorder="1" applyAlignment="1">
      <alignment horizontal="left" vertical="center" wrapText="1"/>
    </xf>
    <xf numFmtId="0" fontId="5" fillId="0" borderId="19" xfId="0" applyFont="1" applyFill="1" applyBorder="1" applyAlignment="1">
      <alignment horizontal="left" vertical="center" wrapText="1"/>
    </xf>
    <xf numFmtId="0" fontId="5" fillId="0" borderId="20" xfId="0" applyFont="1" applyFill="1" applyBorder="1" applyAlignment="1">
      <alignment horizontal="center" vertical="center" wrapText="1"/>
    </xf>
    <xf numFmtId="0" fontId="5" fillId="0" borderId="21" xfId="0" applyFont="1" applyFill="1" applyBorder="1" applyAlignment="1">
      <alignment horizontal="left" vertical="center" wrapText="1"/>
    </xf>
    <xf numFmtId="0" fontId="4" fillId="0" borderId="0" xfId="0" applyFont="1" applyAlignment="1">
      <alignment horizontal="center" vertical="center" wrapText="1"/>
    </xf>
    <xf numFmtId="0" fontId="5" fillId="0" borderId="7"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3" fillId="0" borderId="0" xfId="0" applyFont="1" applyAlignment="1">
      <alignment horizontal="center" vertical="top"/>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4" fillId="0" borderId="0" xfId="0" applyFont="1" applyAlignment="1">
      <alignment horizontal="center"/>
    </xf>
    <xf numFmtId="0" fontId="6" fillId="3" borderId="0" xfId="0" applyFont="1" applyFill="1" applyAlignment="1">
      <alignment horizontal="center" vertical="top"/>
    </xf>
    <xf numFmtId="0" fontId="5" fillId="0" borderId="0" xfId="0" applyFont="1" applyBorder="1" applyAlignment="1">
      <alignment vertical="center" wrapText="1"/>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tabSelected="1" topLeftCell="C6" zoomScaleNormal="100" zoomScaleSheetLayoutView="75" workbookViewId="0">
      <selection activeCell="C7" sqref="C7"/>
    </sheetView>
  </sheetViews>
  <sheetFormatPr defaultColWidth="8.8984375" defaultRowHeight="14.4" x14ac:dyDescent="0.25"/>
  <cols>
    <col min="1" max="1" width="7.796875" style="31" customWidth="1"/>
    <col min="2" max="2" width="13.59765625" style="22" customWidth="1"/>
    <col min="3" max="3" width="85.69921875" style="1" customWidth="1"/>
    <col min="4" max="4" width="7.19921875" style="2" customWidth="1"/>
    <col min="5" max="5" width="25.59765625" style="2" customWidth="1"/>
    <col min="6" max="16384" width="8.8984375" style="2"/>
  </cols>
  <sheetData>
    <row r="1" spans="1:5" ht="21" x14ac:dyDescent="0.25">
      <c r="A1" s="32" t="s">
        <v>13</v>
      </c>
      <c r="B1" s="32"/>
      <c r="C1" s="32"/>
      <c r="D1" s="32"/>
      <c r="E1" s="32"/>
    </row>
    <row r="2" spans="1:5" ht="16.2" thickBot="1" x14ac:dyDescent="0.3">
      <c r="A2" s="27"/>
    </row>
    <row r="3" spans="1:5" s="3" customFormat="1" ht="24.75" customHeight="1" thickBot="1" x14ac:dyDescent="0.25">
      <c r="A3" s="6" t="s">
        <v>5</v>
      </c>
      <c r="B3" s="7" t="s">
        <v>1</v>
      </c>
      <c r="C3" s="8" t="s">
        <v>2</v>
      </c>
      <c r="D3" s="6" t="s">
        <v>3</v>
      </c>
      <c r="E3" s="8" t="s">
        <v>4</v>
      </c>
    </row>
    <row r="4" spans="1:5" s="4" customFormat="1" ht="112.5" customHeight="1" x14ac:dyDescent="0.25">
      <c r="A4" s="9" t="s">
        <v>6</v>
      </c>
      <c r="B4" s="11" t="s">
        <v>14</v>
      </c>
      <c r="C4" s="10" t="s">
        <v>18</v>
      </c>
      <c r="D4" s="11"/>
      <c r="E4" s="12"/>
    </row>
    <row r="5" spans="1:5" s="4" customFormat="1" ht="72.599999999999994" customHeight="1" x14ac:dyDescent="0.25">
      <c r="A5" s="9" t="s">
        <v>7</v>
      </c>
      <c r="B5" s="23" t="s">
        <v>22</v>
      </c>
      <c r="C5" s="13" t="s">
        <v>16</v>
      </c>
      <c r="D5" s="11"/>
      <c r="E5" s="14"/>
    </row>
    <row r="6" spans="1:5" s="5" customFormat="1" ht="66.599999999999994" customHeight="1" x14ac:dyDescent="0.25">
      <c r="A6" s="9" t="s">
        <v>8</v>
      </c>
      <c r="B6" s="23" t="s">
        <v>23</v>
      </c>
      <c r="C6" s="13" t="s">
        <v>17</v>
      </c>
      <c r="D6" s="11"/>
      <c r="E6" s="14"/>
    </row>
    <row r="7" spans="1:5" s="5" customFormat="1" ht="205.8" customHeight="1" x14ac:dyDescent="0.25">
      <c r="A7" s="9" t="s">
        <v>9</v>
      </c>
      <c r="B7" s="23" t="s">
        <v>20</v>
      </c>
      <c r="C7" s="33" t="s">
        <v>21</v>
      </c>
      <c r="D7" s="11"/>
      <c r="E7" s="14"/>
    </row>
    <row r="8" spans="1:5" s="4" customFormat="1" ht="174.6" customHeight="1" x14ac:dyDescent="0.25">
      <c r="A8" s="9" t="s">
        <v>19</v>
      </c>
      <c r="B8" s="23" t="s">
        <v>15</v>
      </c>
      <c r="C8" s="13" t="s">
        <v>24</v>
      </c>
      <c r="D8" s="11"/>
      <c r="E8" s="14"/>
    </row>
    <row r="9" spans="1:5" ht="219" customHeight="1" x14ac:dyDescent="0.25">
      <c r="A9" s="9" t="s">
        <v>10</v>
      </c>
      <c r="B9" s="23" t="s">
        <v>25</v>
      </c>
      <c r="C9" s="13" t="s">
        <v>26</v>
      </c>
      <c r="D9" s="11"/>
      <c r="E9" s="14"/>
    </row>
    <row r="10" spans="1:5" ht="154.19999999999999" customHeight="1" x14ac:dyDescent="0.25">
      <c r="A10" s="9" t="s">
        <v>0</v>
      </c>
      <c r="B10" s="23"/>
      <c r="C10" s="13"/>
      <c r="D10" s="11"/>
      <c r="E10" s="14"/>
    </row>
    <row r="11" spans="1:5" ht="181.5" customHeight="1" x14ac:dyDescent="0.25">
      <c r="A11" s="9" t="s">
        <v>11</v>
      </c>
      <c r="B11" s="23"/>
      <c r="C11" s="13"/>
      <c r="D11" s="11"/>
      <c r="E11" s="14"/>
    </row>
    <row r="12" spans="1:5" ht="65.25" customHeight="1" x14ac:dyDescent="0.25">
      <c r="A12" s="9" t="s">
        <v>12</v>
      </c>
      <c r="B12" s="23"/>
      <c r="C12" s="15"/>
      <c r="D12" s="11"/>
      <c r="E12" s="14"/>
    </row>
    <row r="13" spans="1:5" ht="19.5" customHeight="1" x14ac:dyDescent="0.25">
      <c r="A13" s="9"/>
      <c r="B13" s="24"/>
      <c r="C13" s="15"/>
      <c r="D13" s="11"/>
      <c r="E13" s="16"/>
    </row>
    <row r="14" spans="1:5" ht="19.5" customHeight="1" x14ac:dyDescent="0.25">
      <c r="A14" s="28"/>
      <c r="B14" s="24"/>
      <c r="C14" s="15"/>
      <c r="D14" s="11"/>
      <c r="E14" s="16"/>
    </row>
    <row r="15" spans="1:5" ht="19.5" customHeight="1" x14ac:dyDescent="0.25">
      <c r="A15" s="28"/>
      <c r="B15" s="24"/>
      <c r="C15" s="15"/>
      <c r="D15" s="11"/>
      <c r="E15" s="16"/>
    </row>
    <row r="16" spans="1:5" ht="19.5" customHeight="1" x14ac:dyDescent="0.25">
      <c r="A16" s="28"/>
      <c r="B16" s="24"/>
      <c r="C16" s="15"/>
      <c r="D16" s="11"/>
      <c r="E16" s="16"/>
    </row>
    <row r="17" spans="1:5" ht="19.5" customHeight="1" x14ac:dyDescent="0.25">
      <c r="A17" s="28"/>
      <c r="B17" s="24"/>
      <c r="C17" s="15"/>
      <c r="D17" s="11"/>
      <c r="E17" s="16"/>
    </row>
    <row r="18" spans="1:5" ht="19.5" customHeight="1" x14ac:dyDescent="0.25">
      <c r="A18" s="28"/>
      <c r="B18" s="24"/>
      <c r="C18" s="15"/>
      <c r="D18" s="11"/>
      <c r="E18" s="16"/>
    </row>
    <row r="19" spans="1:5" ht="19.5" customHeight="1" x14ac:dyDescent="0.25">
      <c r="A19" s="29"/>
      <c r="B19" s="25"/>
      <c r="C19" s="17"/>
      <c r="D19" s="11"/>
      <c r="E19" s="18"/>
    </row>
    <row r="20" spans="1:5" ht="19.5" customHeight="1" thickBot="1" x14ac:dyDescent="0.3">
      <c r="A20" s="30"/>
      <c r="B20" s="26"/>
      <c r="C20" s="19"/>
      <c r="D20" s="20"/>
      <c r="E20" s="21"/>
    </row>
  </sheetData>
  <mergeCells count="1">
    <mergeCell ref="A1:E1"/>
  </mergeCells>
  <phoneticPr fontId="1" type="noConversion"/>
  <dataValidations count="1">
    <dataValidation type="list" allowBlank="1" showInputMessage="1" showErrorMessage="1" sqref="D4:D20">
      <formula1>"정책,기술,기능,시스템,컨텐츠,디자인,공통"</formula1>
    </dataValidation>
  </dataValidations>
  <pageMargins left="0.48" right="0.46" top="0.55000000000000004" bottom="0.59" header="0.35433070866141736" footer="0.32"/>
  <pageSetup paperSize="9" scale="85" pageOrder="overThenDown" orientation="landscape" r:id="rId1"/>
  <headerFooter alignWithMargins="0">
    <oddFooter>&amp;N페이지 중 &amp;P페이지</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2</vt:i4>
      </vt:variant>
    </vt:vector>
  </HeadingPairs>
  <TitlesOfParts>
    <vt:vector size="3" baseType="lpstr">
      <vt:lpstr>요구사항정의_양식</vt:lpstr>
      <vt:lpstr>요구사항정의_양식!Print_Area</vt:lpstr>
      <vt:lpstr>요구사항정의_양식!Print_Titles</vt:lpstr>
    </vt:vector>
  </TitlesOfParts>
  <Company>임동진</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임동진</dc:creator>
  <cp:lastModifiedBy>박진현</cp:lastModifiedBy>
  <cp:lastPrinted>2013-08-28T01:17:53Z</cp:lastPrinted>
  <dcterms:created xsi:type="dcterms:W3CDTF">1998-05-19T12:13:39Z</dcterms:created>
  <dcterms:modified xsi:type="dcterms:W3CDTF">2017-10-22T09:53:04Z</dcterms:modified>
</cp:coreProperties>
</file>