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nE06kb9t02iB6RRptpUc46hoKYF+xbrI95gHcNz5IeA="/>
    </ext>
  </extLst>
</workbook>
</file>

<file path=xl/sharedStrings.xml><?xml version="1.0" encoding="utf-8"?>
<sst xmlns="http://schemas.openxmlformats.org/spreadsheetml/2006/main" count="78" uniqueCount="66">
  <si>
    <t xml:space="preserve">Especies </t>
  </si>
  <si>
    <t>No. de Plantas por Ha. (658 plantas) en el programa de reforestación</t>
  </si>
  <si>
    <t>Agave lechuguilla</t>
  </si>
  <si>
    <t>Presupuesto</t>
  </si>
  <si>
    <t>$13200</t>
  </si>
  <si>
    <t>Agave salmiana</t>
  </si>
  <si>
    <t>Agave scabra</t>
  </si>
  <si>
    <t>Agave striata</t>
  </si>
  <si>
    <t>Opuntia cantabrigiensis</t>
  </si>
  <si>
    <t>Opuntia engelmannii</t>
  </si>
  <si>
    <t>Opuntia robusta</t>
  </si>
  <si>
    <t>Opuntia streptacantha</t>
  </si>
  <si>
    <t>Prosopis laevigata</t>
  </si>
  <si>
    <t>Yucca filifera</t>
  </si>
  <si>
    <t>Total</t>
  </si>
  <si>
    <t>%</t>
  </si>
  <si>
    <t>Cantidad de plantas establecidas en cada polígono por especie</t>
  </si>
  <si>
    <t>Polígono 1</t>
  </si>
  <si>
    <t>Polígono 2</t>
  </si>
  <si>
    <t>Polígono 3</t>
  </si>
  <si>
    <t>Polígono 4</t>
  </si>
  <si>
    <t>Polígono 5</t>
  </si>
  <si>
    <t>Polígono 6</t>
  </si>
  <si>
    <t>Polígono 7</t>
  </si>
  <si>
    <t>Polígono 8</t>
  </si>
  <si>
    <t>Polígono 9</t>
  </si>
  <si>
    <t>Polígono 10</t>
  </si>
  <si>
    <t>Polígono 11</t>
  </si>
  <si>
    <t>Polígono 12</t>
  </si>
  <si>
    <t>Polígono 13</t>
  </si>
  <si>
    <t>Polígono 14</t>
  </si>
  <si>
    <t>Polígono 15</t>
  </si>
  <si>
    <t>Polígono 16</t>
  </si>
  <si>
    <t>Polígono 17</t>
  </si>
  <si>
    <t>Polígono 18</t>
  </si>
  <si>
    <t>Polígono 19</t>
  </si>
  <si>
    <t>Polígono 20</t>
  </si>
  <si>
    <t>Polígono 21</t>
  </si>
  <si>
    <t>Polígono 22</t>
  </si>
  <si>
    <t>Polígono 23</t>
  </si>
  <si>
    <t>Polígono 24</t>
  </si>
  <si>
    <t>Polígono 25</t>
  </si>
  <si>
    <t>Polígono 26</t>
  </si>
  <si>
    <t>Polígono 27</t>
  </si>
  <si>
    <t>Polígono 28</t>
  </si>
  <si>
    <t>Polígono 29</t>
  </si>
  <si>
    <t>Polígono 30</t>
  </si>
  <si>
    <t>Dimensión del polígono (Ha)</t>
  </si>
  <si>
    <t>1.28</t>
  </si>
  <si>
    <t>6.64</t>
  </si>
  <si>
    <t>6.76</t>
  </si>
  <si>
    <t>1.38</t>
  </si>
  <si>
    <t>7.82</t>
  </si>
  <si>
    <t>5.53</t>
  </si>
  <si>
    <t>5.64</t>
  </si>
  <si>
    <t>4.92</t>
  </si>
  <si>
    <t>4.75</t>
  </si>
  <si>
    <t>7.97</t>
  </si>
  <si>
    <t>7.34</t>
  </si>
  <si>
    <t>5.98</t>
  </si>
  <si>
    <t>6.28</t>
  </si>
  <si>
    <t>7.67</t>
  </si>
  <si>
    <t>1.47</t>
  </si>
  <si>
    <t>4.19</t>
  </si>
  <si>
    <t>7.52</t>
  </si>
  <si>
    <t>7.56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</si>
</sst>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i/>
      <sz val="12.0"/>
      <color rgb="FF2F5496"/>
      <name val="Arial"/>
    </font>
    <font>
      <sz val="11.0"/>
      <color theme="1"/>
      <name val="Calibri"/>
    </font>
    <font>
      <sz val="12.0"/>
      <color rgb="FF2F5496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5" numFmtId="2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4" fillId="0" fontId="4" numFmtId="0" xfId="0" applyBorder="1" applyFont="1"/>
    <xf borderId="3" fillId="0" fontId="5" numFmtId="2" xfId="0" applyBorder="1" applyFont="1" applyNumberFormat="1"/>
    <xf borderId="5" fillId="0" fontId="4" numFmtId="0" xfId="0" applyBorder="1" applyFont="1"/>
    <xf borderId="1" fillId="0" fontId="6" numFmtId="0" xfId="0" applyBorder="1" applyFont="1"/>
    <xf borderId="1" fillId="0" fontId="4" numFmtId="0" xfId="0" applyAlignment="1" applyBorder="1" applyFont="1">
      <alignment horizontal="center"/>
    </xf>
    <xf borderId="6" fillId="0" fontId="5" numFmtId="9" xfId="0" applyBorder="1" applyFont="1" applyNumberFormat="1"/>
    <xf borderId="0" fillId="0" fontId="2" numFmtId="0" xfId="0" applyAlignment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Border="1" applyFont="1"/>
    <xf borderId="7" fillId="0" fontId="4" numFmtId="0" xfId="0" applyBorder="1" applyFont="1"/>
    <xf borderId="7" fillId="0" fontId="5" numFmtId="0" xfId="0" applyBorder="1" applyFont="1"/>
    <xf borderId="7" fillId="0" fontId="1" numFmtId="0" xfId="0" applyAlignment="1" applyBorder="1" applyFont="1">
      <alignment readingOrder="0"/>
    </xf>
    <xf borderId="7" fillId="0" fontId="7" numFmtId="0" xfId="0" applyAlignment="1" applyBorder="1" applyFont="1">
      <alignment horizontal="right" readingOrder="0" shrinkToFit="0" vertical="bottom" wrapText="0"/>
    </xf>
    <xf borderId="7" fillId="0" fontId="7" numFmtId="164" xfId="0" applyAlignment="1" applyBorder="1" applyFont="1" applyNumberFormat="1">
      <alignment horizontal="right" readingOrder="0" shrinkToFit="0" vertical="bottom" wrapText="0"/>
    </xf>
    <xf borderId="7" fillId="0" fontId="7" numFmtId="165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7.14"/>
    <col customWidth="1" min="3" max="31" width="10.71"/>
  </cols>
  <sheetData>
    <row r="1" ht="54.0" customHeight="1">
      <c r="A1" s="2" t="s">
        <v>0</v>
      </c>
      <c r="B1" s="3" t="s">
        <v>1</v>
      </c>
    </row>
    <row r="2" ht="14.25" customHeight="1">
      <c r="A2" s="4" t="s">
        <v>2</v>
      </c>
      <c r="B2" s="5">
        <v>42.0</v>
      </c>
      <c r="D2" s="6" t="s">
        <v>3</v>
      </c>
      <c r="E2" s="6" t="s">
        <v>4</v>
      </c>
    </row>
    <row r="3" ht="14.25" customHeight="1">
      <c r="A3" s="7" t="s">
        <v>5</v>
      </c>
      <c r="B3" s="8">
        <v>196.0</v>
      </c>
    </row>
    <row r="4" ht="14.25" customHeight="1">
      <c r="A4" s="7" t="s">
        <v>6</v>
      </c>
      <c r="B4" s="5">
        <v>42.0</v>
      </c>
    </row>
    <row r="5" ht="14.25" customHeight="1">
      <c r="A5" s="7" t="s">
        <v>7</v>
      </c>
      <c r="B5" s="5">
        <v>42.0</v>
      </c>
    </row>
    <row r="6" ht="14.25" customHeight="1">
      <c r="A6" s="7" t="s">
        <v>8</v>
      </c>
      <c r="B6" s="8">
        <v>49.0</v>
      </c>
    </row>
    <row r="7" ht="14.25" customHeight="1">
      <c r="A7" s="7" t="s">
        <v>9</v>
      </c>
      <c r="B7" s="8">
        <v>38.0</v>
      </c>
    </row>
    <row r="8" ht="14.25" customHeight="1">
      <c r="A8" s="7" t="s">
        <v>10</v>
      </c>
      <c r="B8" s="8">
        <v>73.0</v>
      </c>
    </row>
    <row r="9" ht="14.25" customHeight="1">
      <c r="A9" s="7" t="s">
        <v>11</v>
      </c>
      <c r="B9" s="8">
        <v>64.0</v>
      </c>
    </row>
    <row r="10" ht="14.25" customHeight="1">
      <c r="A10" s="7" t="s">
        <v>12</v>
      </c>
      <c r="B10" s="8">
        <v>86.0</v>
      </c>
    </row>
    <row r="11" ht="14.25" customHeight="1">
      <c r="A11" s="9" t="s">
        <v>13</v>
      </c>
      <c r="B11" s="8">
        <v>26.0</v>
      </c>
    </row>
    <row r="12" ht="14.25" customHeight="1">
      <c r="A12" s="10" t="s">
        <v>14</v>
      </c>
      <c r="B12" s="8">
        <f>SUM(B2:B11)</f>
        <v>658</v>
      </c>
    </row>
    <row r="13" ht="14.25" customHeight="1">
      <c r="A13" s="11" t="s">
        <v>15</v>
      </c>
      <c r="B13" s="12">
        <v>1.0</v>
      </c>
    </row>
    <row r="14" ht="14.25" customHeight="1"/>
    <row r="15" ht="14.25" customHeight="1">
      <c r="B15" s="13" t="s">
        <v>16</v>
      </c>
    </row>
    <row r="16" ht="14.25" customHeight="1">
      <c r="A16" s="14" t="s">
        <v>0</v>
      </c>
      <c r="B16" s="15" t="s">
        <v>17</v>
      </c>
      <c r="C16" s="15" t="s">
        <v>18</v>
      </c>
      <c r="D16" s="15" t="s">
        <v>19</v>
      </c>
      <c r="E16" s="15" t="s">
        <v>20</v>
      </c>
      <c r="F16" s="15" t="s">
        <v>21</v>
      </c>
      <c r="G16" s="15" t="s">
        <v>22</v>
      </c>
      <c r="H16" s="15" t="s">
        <v>23</v>
      </c>
      <c r="I16" s="15" t="s">
        <v>24</v>
      </c>
      <c r="J16" s="15" t="s">
        <v>25</v>
      </c>
      <c r="K16" s="15" t="s">
        <v>26</v>
      </c>
      <c r="L16" s="15" t="s">
        <v>27</v>
      </c>
      <c r="M16" s="15" t="s">
        <v>28</v>
      </c>
      <c r="N16" s="15" t="s">
        <v>29</v>
      </c>
      <c r="O16" s="15" t="s">
        <v>30</v>
      </c>
      <c r="P16" s="15" t="s">
        <v>31</v>
      </c>
      <c r="Q16" s="15" t="s">
        <v>32</v>
      </c>
      <c r="R16" s="15" t="s">
        <v>33</v>
      </c>
      <c r="S16" s="15" t="s">
        <v>34</v>
      </c>
      <c r="T16" s="15" t="s">
        <v>35</v>
      </c>
      <c r="U16" s="15" t="s">
        <v>36</v>
      </c>
      <c r="V16" s="15" t="s">
        <v>37</v>
      </c>
      <c r="W16" s="15" t="s">
        <v>38</v>
      </c>
      <c r="X16" s="15" t="s">
        <v>39</v>
      </c>
      <c r="Y16" s="15" t="s">
        <v>40</v>
      </c>
      <c r="Z16" s="15" t="s">
        <v>41</v>
      </c>
      <c r="AA16" s="15" t="s">
        <v>42</v>
      </c>
      <c r="AB16" s="15" t="s">
        <v>43</v>
      </c>
      <c r="AC16" s="15" t="s">
        <v>44</v>
      </c>
      <c r="AD16" s="15" t="s">
        <v>45</v>
      </c>
      <c r="AE16" s="15" t="s">
        <v>46</v>
      </c>
    </row>
    <row r="17" ht="14.25" customHeight="1">
      <c r="A17" s="16" t="s">
        <v>2</v>
      </c>
      <c r="B17" s="17">
        <v>8.0</v>
      </c>
      <c r="C17" s="17">
        <v>58.0</v>
      </c>
      <c r="D17" s="17">
        <v>66.0</v>
      </c>
      <c r="E17" s="17">
        <v>10.0</v>
      </c>
      <c r="F17" s="17">
        <v>65.0</v>
      </c>
      <c r="G17" s="17">
        <v>67.0</v>
      </c>
      <c r="H17" s="17">
        <v>41.0</v>
      </c>
      <c r="I17" s="17">
        <v>32.0</v>
      </c>
      <c r="J17" s="17">
        <v>58.0</v>
      </c>
      <c r="K17" s="17">
        <v>47.0</v>
      </c>
      <c r="L17" s="17">
        <v>48.0</v>
      </c>
      <c r="M17" s="17">
        <v>36.0</v>
      </c>
      <c r="N17" s="17">
        <v>50.0</v>
      </c>
      <c r="O17" s="17">
        <v>35.0</v>
      </c>
      <c r="P17" s="17">
        <v>40.0</v>
      </c>
      <c r="Q17" s="17">
        <v>70.0</v>
      </c>
      <c r="R17" s="17">
        <v>56.0</v>
      </c>
      <c r="S17" s="17">
        <v>45.0</v>
      </c>
      <c r="T17" s="17">
        <v>56.0</v>
      </c>
      <c r="U17" s="17">
        <v>69.0</v>
      </c>
      <c r="V17" s="17">
        <v>54.0</v>
      </c>
      <c r="W17" s="17">
        <v>75.0</v>
      </c>
      <c r="X17" s="17">
        <v>44.0</v>
      </c>
      <c r="Y17" s="17">
        <v>10.0</v>
      </c>
      <c r="Z17" s="17">
        <v>44.0</v>
      </c>
      <c r="AA17" s="17">
        <v>72.0</v>
      </c>
      <c r="AB17" s="17">
        <v>74.0</v>
      </c>
      <c r="AC17" s="17">
        <v>67.0</v>
      </c>
      <c r="AD17" s="17">
        <v>60.0</v>
      </c>
      <c r="AE17" s="17">
        <v>34.0</v>
      </c>
    </row>
    <row r="18" ht="14.25" customHeight="1">
      <c r="A18" s="16" t="s">
        <v>5</v>
      </c>
      <c r="B18" s="17">
        <v>46.0</v>
      </c>
      <c r="C18" s="17">
        <v>263.0</v>
      </c>
      <c r="D18" s="17">
        <v>236.0</v>
      </c>
      <c r="E18" s="17">
        <v>52.0</v>
      </c>
      <c r="F18" s="17">
        <v>280.0</v>
      </c>
      <c r="G18" s="17">
        <v>306.0</v>
      </c>
      <c r="H18" s="17">
        <v>209.0</v>
      </c>
      <c r="I18" s="17">
        <v>252.0</v>
      </c>
      <c r="J18" s="17">
        <v>269.0</v>
      </c>
      <c r="K18" s="17">
        <v>209.0</v>
      </c>
      <c r="L18" s="17">
        <v>233.0</v>
      </c>
      <c r="M18" s="17">
        <v>182.0</v>
      </c>
      <c r="N18" s="17">
        <v>189.0</v>
      </c>
      <c r="O18" s="17">
        <v>186.0</v>
      </c>
      <c r="P18" s="17">
        <v>311.0</v>
      </c>
      <c r="Q18" s="17">
        <v>290.0</v>
      </c>
      <c r="R18" s="17">
        <v>233.0</v>
      </c>
      <c r="S18" s="17">
        <v>204.0</v>
      </c>
      <c r="T18" s="17">
        <v>223.0</v>
      </c>
      <c r="U18" s="17">
        <v>285.0</v>
      </c>
      <c r="V18" s="17">
        <v>287.0</v>
      </c>
      <c r="W18" s="17">
        <v>292.0</v>
      </c>
      <c r="X18" s="17">
        <v>288.0</v>
      </c>
      <c r="Y18" s="17">
        <v>59.0</v>
      </c>
      <c r="Z18" s="17">
        <v>155.0</v>
      </c>
      <c r="AA18" s="17">
        <v>291.0</v>
      </c>
      <c r="AB18" s="17">
        <v>342.0</v>
      </c>
      <c r="AC18" s="17">
        <v>309.0</v>
      </c>
      <c r="AD18" s="17">
        <v>280.0</v>
      </c>
      <c r="AE18" s="17">
        <v>195.0</v>
      </c>
    </row>
    <row r="19" ht="14.25" customHeight="1">
      <c r="A19" s="16" t="s">
        <v>6</v>
      </c>
      <c r="B19" s="17">
        <v>16.0</v>
      </c>
      <c r="C19" s="17">
        <v>47.0</v>
      </c>
      <c r="D19" s="17">
        <v>51.0</v>
      </c>
      <c r="E19" s="17">
        <v>15.0</v>
      </c>
      <c r="F19" s="17">
        <v>66.0</v>
      </c>
      <c r="G19" s="17">
        <v>63.0</v>
      </c>
      <c r="H19" s="17">
        <v>43.0</v>
      </c>
      <c r="I19" s="17">
        <v>46.0</v>
      </c>
      <c r="J19" s="17">
        <v>58.0</v>
      </c>
      <c r="K19" s="17">
        <v>47.0</v>
      </c>
      <c r="L19" s="17">
        <v>41.0</v>
      </c>
      <c r="M19" s="17">
        <v>43.0</v>
      </c>
      <c r="N19" s="17">
        <v>49.0</v>
      </c>
      <c r="O19" s="17">
        <v>38.0</v>
      </c>
      <c r="P19" s="17">
        <v>52.0</v>
      </c>
      <c r="Q19" s="17">
        <v>55.0</v>
      </c>
      <c r="R19" s="17">
        <v>39.0</v>
      </c>
      <c r="S19" s="17">
        <v>34.0</v>
      </c>
      <c r="T19" s="17">
        <v>51.0</v>
      </c>
      <c r="U19" s="17">
        <v>57.0</v>
      </c>
      <c r="V19" s="17">
        <v>70.0</v>
      </c>
      <c r="W19" s="17">
        <v>60.0</v>
      </c>
      <c r="X19" s="17">
        <v>69.0</v>
      </c>
      <c r="Y19" s="17">
        <v>15.0</v>
      </c>
      <c r="Z19" s="17">
        <v>28.0</v>
      </c>
      <c r="AA19" s="17">
        <v>73.0</v>
      </c>
      <c r="AB19" s="17">
        <v>52.0</v>
      </c>
      <c r="AC19" s="17">
        <v>67.0</v>
      </c>
      <c r="AD19" s="17">
        <v>61.0</v>
      </c>
      <c r="AE19" s="17">
        <v>56.0</v>
      </c>
    </row>
    <row r="20" ht="14.25" customHeight="1">
      <c r="A20" s="16" t="s">
        <v>7</v>
      </c>
      <c r="B20" s="17">
        <v>16.0</v>
      </c>
      <c r="C20" s="17">
        <v>49.0</v>
      </c>
      <c r="D20" s="17">
        <v>50.0</v>
      </c>
      <c r="E20" s="17">
        <v>9.0</v>
      </c>
      <c r="F20" s="17">
        <v>61.0</v>
      </c>
      <c r="G20" s="17">
        <v>61.0</v>
      </c>
      <c r="H20" s="17">
        <v>49.0</v>
      </c>
      <c r="I20" s="17">
        <v>40.0</v>
      </c>
      <c r="J20" s="17">
        <v>53.0</v>
      </c>
      <c r="K20" s="17">
        <v>41.0</v>
      </c>
      <c r="L20" s="17">
        <v>37.0</v>
      </c>
      <c r="M20" s="17">
        <v>44.0</v>
      </c>
      <c r="N20" s="17">
        <v>28.0</v>
      </c>
      <c r="O20" s="17">
        <v>43.0</v>
      </c>
      <c r="P20" s="17">
        <v>62.0</v>
      </c>
      <c r="Q20" s="17">
        <v>54.0</v>
      </c>
      <c r="R20" s="17">
        <v>46.0</v>
      </c>
      <c r="S20" s="17">
        <v>33.0</v>
      </c>
      <c r="T20" s="17">
        <v>48.0</v>
      </c>
      <c r="U20" s="17">
        <v>75.0</v>
      </c>
      <c r="V20" s="17">
        <v>62.0</v>
      </c>
      <c r="W20" s="17">
        <v>68.0</v>
      </c>
      <c r="X20" s="17">
        <v>51.0</v>
      </c>
      <c r="Y20" s="17">
        <v>11.0</v>
      </c>
      <c r="Z20" s="17">
        <v>31.0</v>
      </c>
      <c r="AA20" s="17">
        <v>50.0</v>
      </c>
      <c r="AB20" s="17">
        <v>55.0</v>
      </c>
      <c r="AC20" s="17">
        <v>66.0</v>
      </c>
      <c r="AD20" s="17">
        <v>53.0</v>
      </c>
      <c r="AE20" s="17">
        <v>58.0</v>
      </c>
    </row>
    <row r="21" ht="14.25" customHeight="1">
      <c r="A21" s="16" t="s">
        <v>8</v>
      </c>
      <c r="B21" s="17">
        <v>11.0</v>
      </c>
      <c r="C21" s="17">
        <v>60.0</v>
      </c>
      <c r="D21" s="17">
        <v>71.0</v>
      </c>
      <c r="E21" s="17">
        <v>15.0</v>
      </c>
      <c r="F21" s="17">
        <v>92.0</v>
      </c>
      <c r="G21" s="17">
        <v>81.0</v>
      </c>
      <c r="H21" s="17">
        <v>48.0</v>
      </c>
      <c r="I21" s="17">
        <v>73.0</v>
      </c>
      <c r="J21" s="17">
        <v>57.0</v>
      </c>
      <c r="K21" s="17">
        <v>66.0</v>
      </c>
      <c r="L21" s="17">
        <v>48.0</v>
      </c>
      <c r="M21" s="17">
        <v>51.0</v>
      </c>
      <c r="N21" s="17">
        <v>43.0</v>
      </c>
      <c r="O21" s="17">
        <v>39.0</v>
      </c>
      <c r="P21" s="17">
        <v>68.0</v>
      </c>
      <c r="Q21" s="17">
        <v>84.0</v>
      </c>
      <c r="R21" s="17">
        <v>71.0</v>
      </c>
      <c r="S21" s="17">
        <v>56.0</v>
      </c>
      <c r="T21" s="17">
        <v>50.0</v>
      </c>
      <c r="U21" s="17">
        <v>77.0</v>
      </c>
      <c r="V21" s="17">
        <v>89.0</v>
      </c>
      <c r="W21" s="17">
        <v>104.0</v>
      </c>
      <c r="X21" s="17">
        <v>69.0</v>
      </c>
      <c r="Y21" s="17">
        <v>17.0</v>
      </c>
      <c r="Z21" s="17">
        <v>39.0</v>
      </c>
      <c r="AA21" s="17">
        <v>66.0</v>
      </c>
      <c r="AB21" s="17">
        <v>70.0</v>
      </c>
      <c r="AC21" s="17">
        <v>86.0</v>
      </c>
      <c r="AD21" s="17">
        <v>76.0</v>
      </c>
      <c r="AE21" s="17">
        <v>55.0</v>
      </c>
    </row>
    <row r="22" ht="14.25" customHeight="1">
      <c r="A22" s="16" t="s">
        <v>9</v>
      </c>
      <c r="B22" s="17">
        <v>14.0</v>
      </c>
      <c r="C22" s="17">
        <v>44.0</v>
      </c>
      <c r="D22" s="17">
        <v>56.0</v>
      </c>
      <c r="E22" s="17">
        <v>10.0</v>
      </c>
      <c r="F22" s="17">
        <v>54.0</v>
      </c>
      <c r="G22" s="17">
        <v>62.0</v>
      </c>
      <c r="H22" s="17">
        <v>52.0</v>
      </c>
      <c r="I22" s="17">
        <v>39.0</v>
      </c>
      <c r="J22" s="17">
        <v>58.0</v>
      </c>
      <c r="K22" s="17">
        <v>43.0</v>
      </c>
      <c r="L22" s="17">
        <v>40.0</v>
      </c>
      <c r="M22" s="17">
        <v>41.0</v>
      </c>
      <c r="N22" s="17">
        <v>33.0</v>
      </c>
      <c r="O22" s="17">
        <v>44.0</v>
      </c>
      <c r="P22" s="17">
        <v>63.0</v>
      </c>
      <c r="Q22" s="17">
        <v>50.0</v>
      </c>
      <c r="R22" s="17">
        <v>45.0</v>
      </c>
      <c r="S22" s="17">
        <v>46.0</v>
      </c>
      <c r="T22" s="17">
        <v>48.0</v>
      </c>
      <c r="U22" s="17">
        <v>74.0</v>
      </c>
      <c r="V22" s="17">
        <v>58.0</v>
      </c>
      <c r="W22" s="17">
        <v>62.0</v>
      </c>
      <c r="X22" s="17">
        <v>60.0</v>
      </c>
      <c r="Y22" s="17">
        <v>18.0</v>
      </c>
      <c r="Z22" s="17">
        <v>39.0</v>
      </c>
      <c r="AA22" s="17">
        <v>62.0</v>
      </c>
      <c r="AB22" s="17">
        <v>76.0</v>
      </c>
      <c r="AC22" s="17">
        <v>54.0</v>
      </c>
      <c r="AD22" s="17">
        <v>68.0</v>
      </c>
      <c r="AE22" s="17">
        <v>46.0</v>
      </c>
    </row>
    <row r="23" ht="14.25" customHeight="1">
      <c r="A23" s="16" t="s">
        <v>10</v>
      </c>
      <c r="B23" s="17">
        <v>18.0</v>
      </c>
      <c r="C23" s="17">
        <v>111.0</v>
      </c>
      <c r="D23" s="17">
        <v>100.0</v>
      </c>
      <c r="E23" s="17">
        <v>18.0</v>
      </c>
      <c r="F23" s="17">
        <v>124.0</v>
      </c>
      <c r="G23" s="17">
        <v>118.0</v>
      </c>
      <c r="H23" s="17">
        <v>87.0</v>
      </c>
      <c r="I23" s="17">
        <v>86.0</v>
      </c>
      <c r="J23" s="17">
        <v>94.0</v>
      </c>
      <c r="K23" s="17">
        <v>96.0</v>
      </c>
      <c r="L23" s="17">
        <v>94.0</v>
      </c>
      <c r="M23" s="17">
        <v>68.0</v>
      </c>
      <c r="N23" s="17">
        <v>73.0</v>
      </c>
      <c r="O23" s="17">
        <v>73.0</v>
      </c>
      <c r="P23" s="17">
        <v>132.0</v>
      </c>
      <c r="Q23" s="17">
        <v>105.0</v>
      </c>
      <c r="R23" s="17">
        <v>83.0</v>
      </c>
      <c r="S23" s="17">
        <v>82.0</v>
      </c>
      <c r="T23" s="17">
        <v>93.0</v>
      </c>
      <c r="U23" s="17">
        <v>107.0</v>
      </c>
      <c r="V23" s="17">
        <v>126.0</v>
      </c>
      <c r="W23" s="17">
        <v>109.0</v>
      </c>
      <c r="X23" s="17">
        <v>122.0</v>
      </c>
      <c r="Y23" s="17">
        <v>17.0</v>
      </c>
      <c r="Z23" s="17">
        <v>65.0</v>
      </c>
      <c r="AA23" s="17">
        <v>125.0</v>
      </c>
      <c r="AB23" s="17">
        <v>100.0</v>
      </c>
      <c r="AC23" s="17">
        <v>120.0</v>
      </c>
      <c r="AD23" s="17">
        <v>109.0</v>
      </c>
      <c r="AE23" s="17">
        <v>91.0</v>
      </c>
    </row>
    <row r="24" ht="14.25" customHeight="1">
      <c r="A24" s="16" t="s">
        <v>11</v>
      </c>
      <c r="B24" s="17">
        <v>12.0</v>
      </c>
      <c r="C24" s="17">
        <v>95.0</v>
      </c>
      <c r="D24" s="17">
        <v>78.0</v>
      </c>
      <c r="E24" s="17">
        <v>20.0</v>
      </c>
      <c r="F24" s="17">
        <v>114.0</v>
      </c>
      <c r="G24" s="17">
        <v>91.0</v>
      </c>
      <c r="H24" s="17">
        <v>60.0</v>
      </c>
      <c r="I24" s="17">
        <v>79.0</v>
      </c>
      <c r="J24" s="17">
        <v>91.0</v>
      </c>
      <c r="K24" s="17">
        <v>71.0</v>
      </c>
      <c r="L24" s="17">
        <v>65.0</v>
      </c>
      <c r="M24" s="17">
        <v>72.0</v>
      </c>
      <c r="N24" s="17">
        <v>76.0</v>
      </c>
      <c r="O24" s="17">
        <v>61.0</v>
      </c>
      <c r="P24" s="17">
        <v>89.0</v>
      </c>
      <c r="Q24" s="17">
        <v>77.0</v>
      </c>
      <c r="R24" s="17">
        <v>81.0</v>
      </c>
      <c r="S24" s="17">
        <v>48.0</v>
      </c>
      <c r="T24" s="17">
        <v>90.0</v>
      </c>
      <c r="U24" s="17">
        <v>103.0</v>
      </c>
      <c r="V24" s="17">
        <v>109.0</v>
      </c>
      <c r="W24" s="17">
        <v>95.0</v>
      </c>
      <c r="X24" s="17">
        <v>100.0</v>
      </c>
      <c r="Y24" s="17">
        <v>10.0</v>
      </c>
      <c r="Z24" s="17">
        <v>50.0</v>
      </c>
      <c r="AA24" s="17">
        <v>101.0</v>
      </c>
      <c r="AB24" s="17">
        <v>100.0</v>
      </c>
      <c r="AC24" s="17">
        <v>103.0</v>
      </c>
      <c r="AD24" s="17">
        <v>85.0</v>
      </c>
      <c r="AE24" s="17">
        <v>63.0</v>
      </c>
    </row>
    <row r="25" ht="14.25" customHeight="1">
      <c r="A25" s="16" t="s">
        <v>12</v>
      </c>
      <c r="B25" s="17">
        <v>15.0</v>
      </c>
      <c r="C25" s="17">
        <v>98.0</v>
      </c>
      <c r="D25" s="17">
        <v>123.0</v>
      </c>
      <c r="E25" s="17">
        <v>23.0</v>
      </c>
      <c r="F25" s="17">
        <v>106.0</v>
      </c>
      <c r="G25" s="17">
        <v>133.0</v>
      </c>
      <c r="H25" s="17">
        <v>97.0</v>
      </c>
      <c r="I25" s="17">
        <v>91.0</v>
      </c>
      <c r="J25" s="17">
        <v>117.0</v>
      </c>
      <c r="K25" s="17">
        <v>108.0</v>
      </c>
      <c r="L25" s="17">
        <v>94.0</v>
      </c>
      <c r="M25" s="17">
        <v>67.0</v>
      </c>
      <c r="N25" s="17">
        <v>97.0</v>
      </c>
      <c r="O25" s="17">
        <v>74.0</v>
      </c>
      <c r="P25" s="17">
        <v>149.0</v>
      </c>
      <c r="Q25" s="17">
        <v>121.0</v>
      </c>
      <c r="R25" s="17">
        <v>97.0</v>
      </c>
      <c r="S25" s="17">
        <v>95.0</v>
      </c>
      <c r="T25" s="17">
        <v>120.0</v>
      </c>
      <c r="U25" s="17">
        <v>104.0</v>
      </c>
      <c r="V25" s="17">
        <v>139.0</v>
      </c>
      <c r="W25" s="17">
        <v>125.0</v>
      </c>
      <c r="X25" s="17">
        <v>106.0</v>
      </c>
      <c r="Y25" s="17">
        <v>39.0</v>
      </c>
      <c r="Z25" s="17">
        <v>67.0</v>
      </c>
      <c r="AA25" s="17">
        <v>122.0</v>
      </c>
      <c r="AB25" s="17">
        <v>129.0</v>
      </c>
      <c r="AC25" s="17">
        <v>141.0</v>
      </c>
      <c r="AD25" s="17">
        <v>135.0</v>
      </c>
      <c r="AE25" s="17">
        <v>86.0</v>
      </c>
    </row>
    <row r="26" ht="14.25" customHeight="1">
      <c r="A26" s="16" t="s">
        <v>13</v>
      </c>
      <c r="B26" s="17">
        <v>9.0</v>
      </c>
      <c r="C26" s="17">
        <v>39.0</v>
      </c>
      <c r="D26" s="17">
        <v>28.0</v>
      </c>
      <c r="E26" s="17">
        <v>11.0</v>
      </c>
      <c r="F26" s="17">
        <v>41.0</v>
      </c>
      <c r="G26" s="17">
        <v>45.0</v>
      </c>
      <c r="H26" s="17">
        <v>27.0</v>
      </c>
      <c r="I26" s="17">
        <v>26.0</v>
      </c>
      <c r="J26" s="17">
        <v>37.0</v>
      </c>
      <c r="K26" s="17">
        <v>29.0</v>
      </c>
      <c r="L26" s="17">
        <v>27.0</v>
      </c>
      <c r="M26" s="17">
        <v>19.0</v>
      </c>
      <c r="N26" s="17">
        <v>25.0</v>
      </c>
      <c r="O26" s="17">
        <v>23.0</v>
      </c>
      <c r="P26" s="17">
        <v>53.0</v>
      </c>
      <c r="Q26" s="17">
        <v>40.0</v>
      </c>
      <c r="R26" s="17">
        <v>32.0</v>
      </c>
      <c r="S26" s="17">
        <v>17.0</v>
      </c>
      <c r="T26" s="17">
        <v>33.0</v>
      </c>
      <c r="U26" s="17">
        <v>25.0</v>
      </c>
      <c r="V26" s="17">
        <v>44.0</v>
      </c>
      <c r="W26" s="17">
        <v>43.0</v>
      </c>
      <c r="X26" s="17">
        <v>39.0</v>
      </c>
      <c r="Y26" s="17">
        <v>8.0</v>
      </c>
      <c r="Z26" s="17">
        <v>25.0</v>
      </c>
      <c r="AA26" s="17">
        <v>31.0</v>
      </c>
      <c r="AB26" s="17">
        <v>44.0</v>
      </c>
      <c r="AC26" s="17">
        <v>33.0</v>
      </c>
      <c r="AD26" s="17">
        <v>36.0</v>
      </c>
      <c r="AE26" s="17">
        <v>23.0</v>
      </c>
    </row>
    <row r="27" ht="14.25" customHeight="1">
      <c r="A27" s="18" t="s">
        <v>47</v>
      </c>
      <c r="B27" s="19" t="s">
        <v>48</v>
      </c>
      <c r="C27" s="19" t="s">
        <v>49</v>
      </c>
      <c r="D27" s="19" t="s">
        <v>50</v>
      </c>
      <c r="E27" s="19" t="s">
        <v>51</v>
      </c>
      <c r="F27" s="19">
        <v>8.0</v>
      </c>
      <c r="G27" s="19" t="s">
        <v>52</v>
      </c>
      <c r="H27" s="19" t="s">
        <v>53</v>
      </c>
      <c r="I27" s="19" t="s">
        <v>54</v>
      </c>
      <c r="J27" s="20">
        <v>45603.0</v>
      </c>
      <c r="K27" s="20">
        <v>45602.0</v>
      </c>
      <c r="L27" s="19" t="s">
        <v>54</v>
      </c>
      <c r="M27" s="19" t="s">
        <v>55</v>
      </c>
      <c r="N27" s="21">
        <v>45417.0</v>
      </c>
      <c r="O27" s="19" t="s">
        <v>56</v>
      </c>
      <c r="P27" s="19" t="s">
        <v>57</v>
      </c>
      <c r="Q27" s="19" t="s">
        <v>58</v>
      </c>
      <c r="R27" s="19" t="s">
        <v>59</v>
      </c>
      <c r="S27" s="20">
        <v>45387.0</v>
      </c>
      <c r="T27" s="19" t="s">
        <v>60</v>
      </c>
      <c r="U27" s="20">
        <v>45450.0</v>
      </c>
      <c r="V27" s="19">
        <v>8.0</v>
      </c>
      <c r="W27" s="19">
        <v>8.0</v>
      </c>
      <c r="X27" s="19" t="s">
        <v>61</v>
      </c>
      <c r="Y27" s="19" t="s">
        <v>62</v>
      </c>
      <c r="Z27" s="19" t="s">
        <v>63</v>
      </c>
      <c r="AA27" s="19" t="s">
        <v>64</v>
      </c>
      <c r="AB27" s="19">
        <v>8.0</v>
      </c>
      <c r="AC27" s="19">
        <v>8.0</v>
      </c>
      <c r="AD27" s="19" t="s">
        <v>65</v>
      </c>
      <c r="AE27" s="20">
        <v>45387.0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5:F1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10.71"/>
  </cols>
  <sheetData>
    <row r="1" ht="14.25" customHeight="1">
      <c r="G1" s="1">
        <v>1.0</v>
      </c>
      <c r="H1" s="1">
        <v>1.28</v>
      </c>
      <c r="J1" s="1">
        <v>1.28</v>
      </c>
      <c r="K1" s="1">
        <v>6.64</v>
      </c>
      <c r="L1" s="1">
        <v>6.76</v>
      </c>
      <c r="M1" s="1">
        <v>1.38</v>
      </c>
      <c r="N1" s="1">
        <v>8.0</v>
      </c>
      <c r="O1" s="1">
        <v>7.82</v>
      </c>
      <c r="P1" s="1">
        <v>5.53</v>
      </c>
      <c r="Q1" s="1">
        <v>5.64</v>
      </c>
      <c r="R1" s="1">
        <v>7.11</v>
      </c>
      <c r="S1" s="1">
        <v>6.11</v>
      </c>
      <c r="T1" s="1">
        <v>5.64</v>
      </c>
      <c r="U1" s="1">
        <v>4.92</v>
      </c>
      <c r="V1" s="1">
        <v>5.05</v>
      </c>
      <c r="W1" s="1">
        <v>4.75</v>
      </c>
      <c r="X1" s="1">
        <v>7.97</v>
      </c>
      <c r="Y1" s="1">
        <v>7.34</v>
      </c>
      <c r="Z1" s="1">
        <v>5.98</v>
      </c>
      <c r="AA1" s="1">
        <v>5.4</v>
      </c>
      <c r="AB1" s="1">
        <v>6.28</v>
      </c>
      <c r="AC1" s="1">
        <v>7.6</v>
      </c>
      <c r="AD1" s="1">
        <v>8.0</v>
      </c>
      <c r="AE1" s="1">
        <v>8.0</v>
      </c>
      <c r="AF1" s="1">
        <v>7.67</v>
      </c>
      <c r="AG1" s="1">
        <v>1.47</v>
      </c>
      <c r="AH1" s="1">
        <v>4.19</v>
      </c>
      <c r="AI1" s="1">
        <v>7.52</v>
      </c>
      <c r="AJ1" s="1">
        <v>8.0</v>
      </c>
      <c r="AK1" s="1">
        <v>8.0</v>
      </c>
      <c r="AL1" s="1">
        <v>7.56</v>
      </c>
      <c r="AM1" s="1">
        <v>5.4</v>
      </c>
    </row>
    <row r="2" ht="14.25" customHeight="1">
      <c r="G2" s="1">
        <v>2.0</v>
      </c>
      <c r="H2" s="1">
        <v>6.64</v>
      </c>
    </row>
    <row r="3" ht="14.25" customHeight="1">
      <c r="G3" s="1">
        <v>3.0</v>
      </c>
      <c r="H3" s="1">
        <v>6.76</v>
      </c>
    </row>
    <row r="4" ht="14.25" customHeight="1">
      <c r="G4" s="1">
        <v>4.0</v>
      </c>
      <c r="H4" s="1">
        <v>1.38</v>
      </c>
    </row>
    <row r="5" ht="14.25" customHeight="1">
      <c r="G5" s="1">
        <v>5.0</v>
      </c>
      <c r="H5" s="1">
        <v>8.0</v>
      </c>
    </row>
    <row r="6" ht="14.25" customHeight="1">
      <c r="G6" s="1">
        <v>6.0</v>
      </c>
      <c r="H6" s="1">
        <v>7.82</v>
      </c>
    </row>
    <row r="7" ht="14.25" customHeight="1">
      <c r="G7" s="1">
        <v>7.0</v>
      </c>
      <c r="H7" s="1">
        <v>5.53</v>
      </c>
    </row>
    <row r="8" ht="14.25" customHeight="1">
      <c r="G8" s="1">
        <v>8.0</v>
      </c>
      <c r="H8" s="1">
        <v>5.64</v>
      </c>
    </row>
    <row r="9" ht="14.25" customHeight="1">
      <c r="G9" s="1">
        <v>9.0</v>
      </c>
      <c r="H9" s="1">
        <v>7.11</v>
      </c>
    </row>
    <row r="10" ht="14.25" customHeight="1">
      <c r="G10" s="1">
        <v>10.0</v>
      </c>
      <c r="H10" s="1">
        <v>6.11</v>
      </c>
    </row>
    <row r="11" ht="14.25" customHeight="1">
      <c r="G11" s="1">
        <v>11.0</v>
      </c>
      <c r="H11" s="1">
        <v>5.64</v>
      </c>
    </row>
    <row r="12" ht="14.25" customHeight="1">
      <c r="G12" s="1">
        <v>12.0</v>
      </c>
      <c r="H12" s="1">
        <v>4.92</v>
      </c>
    </row>
    <row r="13" ht="14.25" customHeight="1">
      <c r="G13" s="1">
        <v>13.0</v>
      </c>
      <c r="H13" s="1">
        <v>5.05</v>
      </c>
    </row>
    <row r="14" ht="14.25" customHeight="1">
      <c r="G14" s="1">
        <v>14.0</v>
      </c>
      <c r="H14" s="1">
        <v>4.75</v>
      </c>
    </row>
    <row r="15" ht="14.25" customHeight="1">
      <c r="G15" s="1">
        <v>15.0</v>
      </c>
      <c r="H15" s="1">
        <v>7.97</v>
      </c>
    </row>
    <row r="16" ht="14.25" customHeight="1">
      <c r="G16" s="1">
        <v>16.0</v>
      </c>
      <c r="H16" s="1">
        <v>7.34</v>
      </c>
    </row>
    <row r="17" ht="14.25" customHeight="1">
      <c r="G17" s="1">
        <v>17.0</v>
      </c>
      <c r="H17" s="1">
        <v>5.98</v>
      </c>
    </row>
    <row r="18" ht="14.25" customHeight="1">
      <c r="G18" s="1">
        <v>18.0</v>
      </c>
      <c r="H18" s="1">
        <v>5.4</v>
      </c>
    </row>
    <row r="19" ht="14.25" customHeight="1">
      <c r="G19" s="1">
        <v>19.0</v>
      </c>
      <c r="H19" s="1">
        <v>6.28</v>
      </c>
    </row>
    <row r="20" ht="14.25" customHeight="1">
      <c r="G20" s="1">
        <v>20.0</v>
      </c>
      <c r="H20" s="1">
        <v>7.6</v>
      </c>
    </row>
    <row r="21" ht="14.25" customHeight="1">
      <c r="G21" s="1">
        <v>21.0</v>
      </c>
      <c r="H21" s="1">
        <v>8.0</v>
      </c>
    </row>
    <row r="22" ht="14.25" customHeight="1">
      <c r="G22" s="1">
        <v>22.0</v>
      </c>
      <c r="H22" s="1">
        <v>8.0</v>
      </c>
    </row>
    <row r="23" ht="14.25" customHeight="1">
      <c r="G23" s="1">
        <v>23.0</v>
      </c>
      <c r="H23" s="1">
        <v>7.67</v>
      </c>
    </row>
    <row r="24" ht="14.25" customHeight="1">
      <c r="G24" s="1">
        <v>24.0</v>
      </c>
      <c r="H24" s="1">
        <v>1.47</v>
      </c>
    </row>
    <row r="25" ht="14.25" customHeight="1">
      <c r="G25" s="1">
        <v>25.0</v>
      </c>
      <c r="H25" s="1">
        <v>4.19</v>
      </c>
    </row>
    <row r="26" ht="14.25" customHeight="1">
      <c r="G26" s="1">
        <v>26.0</v>
      </c>
      <c r="H26" s="1">
        <v>7.52</v>
      </c>
    </row>
    <row r="27" ht="14.25" customHeight="1">
      <c r="G27" s="1">
        <v>27.0</v>
      </c>
      <c r="H27" s="1">
        <v>8.0</v>
      </c>
    </row>
    <row r="28" ht="14.25" customHeight="1">
      <c r="G28" s="1">
        <v>28.0</v>
      </c>
      <c r="H28" s="1">
        <v>8.0</v>
      </c>
    </row>
    <row r="29" ht="14.25" customHeight="1">
      <c r="G29" s="1">
        <v>29.0</v>
      </c>
      <c r="H29" s="1">
        <v>7.56</v>
      </c>
    </row>
    <row r="30" ht="14.25" customHeight="1">
      <c r="G30" s="1">
        <v>30.0</v>
      </c>
      <c r="H30" s="1">
        <v>5.4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2024-08-14T18:33:42Z</dcterms:created>
  <dc:creator>Fernando Elizalde Ramírez</dc:creator>
</cp:coreProperties>
</file>