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as-comp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<sst xmlns="http://schemas.openxmlformats.org/spreadsheetml/2006/main" count="33" uniqueCount="14">
  <si>
    <t xml:space="preserve">Fecha</t>
  </si>
  <si>
    <t xml:space="preserve">N.º factura</t>
  </si>
  <si>
    <t xml:space="preserve">Proveedor</t>
  </si>
  <si>
    <t xml:space="preserve">Descripción</t>
  </si>
  <si>
    <t xml:space="preserve">Total</t>
  </si>
  <si>
    <t xml:space="preserve">IVA</t>
  </si>
  <si>
    <t xml:space="preserve">Total con IVA</t>
  </si>
  <si>
    <t xml:space="preserve">Suministros bonitos</t>
  </si>
  <si>
    <t xml:space="preserve">Compra material oficina, muebles, etc.</t>
  </si>
  <si>
    <t xml:space="preserve">GC348723</t>
  </si>
  <si>
    <t xml:space="preserve">GC348724</t>
  </si>
  <si>
    <t xml:space="preserve">GC348725</t>
  </si>
  <si>
    <t xml:space="preserve">GC348726</t>
  </si>
  <si>
    <t xml:space="preserve">GC348727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</si>
</sst>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.00\ [$€-C0A];[RED]\-#,##0.00\ [$€-C0A]"/>
    <numFmt numFmtId="167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BFFC7"/>
        <bgColor rgb="FF57C99D"/>
      </patternFill>
    </fill>
    <fill>
      <patternFill patternType="solid">
        <fgColor rgb="FFEEEEEE"/>
        <bgColor rgb="FFFFFFCC"/>
      </patternFill>
    </fill>
    <fill>
      <patternFill patternType="solid">
        <fgColor rgb="FF57C99D"/>
        <bgColor rgb="FF6BFFC7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BFFC7"/>
      <rgbColor rgb="FFFF99CC"/>
      <rgbColor rgb="FFCC99FF"/>
      <rgbColor rgb="FFFFCC99"/>
      <rgbColor rgb="FF3366FF"/>
      <rgbColor rgb="FF57C99D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2" min="2" style="2" width="11.53"/>
    <col collapsed="false" customWidth="true" hidden="false" outlineLevel="0" max="3" min="3" style="2" width="20.89"/>
    <col collapsed="false" customWidth="true" hidden="false" outlineLevel="0" max="4" min="4" style="2" width="32.81"/>
    <col collapsed="false" customWidth="false" hidden="false" outlineLevel="0" max="6" min="5" style="3" width="11.53"/>
    <col collapsed="false" customWidth="true" hidden="false" outlineLevel="0" max="7" min="7" style="4" width="12.52"/>
  </cols>
  <sheetData>
    <row r="1" customFormat="false" ht="22.3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6" t="s">
        <v>6</v>
      </c>
      <c r="I1" s="6" t="s">
        <v>5</v>
      </c>
    </row>
    <row r="2" customFormat="false" ht="12.8" hidden="false" customHeight="false" outlineLevel="0" collapsed="false">
      <c r="A2" s="1" t="n">
        <v>44602</v>
      </c>
      <c r="B2" s="2" t="n">
        <v>172698</v>
      </c>
      <c r="C2" s="2" t="s">
        <v>7</v>
      </c>
      <c r="D2" s="2" t="s">
        <v>8</v>
      </c>
      <c r="E2" s="3" t="n">
        <v>1234</v>
      </c>
      <c r="F2" s="3" t="n">
        <f aca="false">E2*I$2</f>
        <v>259.14</v>
      </c>
      <c r="G2" s="4" t="n">
        <f aca="false">E2+F2</f>
        <v>1493.14</v>
      </c>
      <c r="I2" s="7" t="n">
        <v>0.21</v>
      </c>
    </row>
    <row r="3" customFormat="false" ht="12.8" hidden="false" customHeight="false" outlineLevel="0" collapsed="false">
      <c r="A3" s="1" t="n">
        <v>44936</v>
      </c>
      <c r="B3" s="2" t="s">
        <v>9</v>
      </c>
      <c r="C3" s="2" t="s">
        <v>7</v>
      </c>
      <c r="D3" s="2" t="s">
        <v>8</v>
      </c>
      <c r="E3" s="3" t="n">
        <v>145.69</v>
      </c>
      <c r="F3" s="3" t="n">
        <f aca="false">E3*I$2</f>
        <v>30.5949</v>
      </c>
      <c r="G3" s="4" t="n">
        <f aca="false">E3+F3</f>
        <v>176.2849</v>
      </c>
    </row>
    <row r="4" customFormat="false" ht="12.8" hidden="false" customHeight="false" outlineLevel="0" collapsed="false">
      <c r="A4" s="1" t="n">
        <v>44937</v>
      </c>
      <c r="B4" s="2" t="n">
        <v>172699</v>
      </c>
      <c r="C4" s="2" t="s">
        <v>7</v>
      </c>
      <c r="D4" s="2" t="s">
        <v>8</v>
      </c>
      <c r="E4" s="3" t="n">
        <v>123.57</v>
      </c>
      <c r="F4" s="3" t="n">
        <f aca="false">E4*I$2</f>
        <v>25.9497</v>
      </c>
      <c r="G4" s="4" t="n">
        <f aca="false">E4+F4</f>
        <v>149.5197</v>
      </c>
    </row>
    <row r="5" customFormat="false" ht="12.8" hidden="false" customHeight="false" outlineLevel="0" collapsed="false">
      <c r="A5" s="1" t="n">
        <v>44969</v>
      </c>
      <c r="B5" s="2" t="s">
        <v>10</v>
      </c>
      <c r="C5" s="2" t="s">
        <v>7</v>
      </c>
      <c r="D5" s="2" t="s">
        <v>8</v>
      </c>
      <c r="E5" s="3" t="n">
        <v>35.9</v>
      </c>
      <c r="F5" s="3" t="n">
        <f aca="false">E5*I$2</f>
        <v>7.539</v>
      </c>
      <c r="G5" s="4" t="n">
        <f aca="false">E5+F5</f>
        <v>43.439</v>
      </c>
    </row>
    <row r="6" customFormat="false" ht="12.8" hidden="false" customHeight="false" outlineLevel="0" collapsed="false">
      <c r="A6" s="1" t="n">
        <v>44998</v>
      </c>
      <c r="B6" s="2" t="n">
        <v>172700</v>
      </c>
      <c r="C6" s="2" t="s">
        <v>7</v>
      </c>
      <c r="D6" s="2" t="s">
        <v>8</v>
      </c>
      <c r="E6" s="3" t="n">
        <v>12908.5</v>
      </c>
      <c r="F6" s="3" t="n">
        <f aca="false">E6*I$2</f>
        <v>2710.785</v>
      </c>
      <c r="G6" s="4" t="n">
        <f aca="false">E6+F6</f>
        <v>15619.285</v>
      </c>
    </row>
    <row r="7" customFormat="false" ht="12.8" hidden="false" customHeight="false" outlineLevel="0" collapsed="false">
      <c r="A7" s="1" t="n">
        <v>44999</v>
      </c>
      <c r="B7" s="2" t="s">
        <v>11</v>
      </c>
      <c r="C7" s="2" t="s">
        <v>7</v>
      </c>
      <c r="D7" s="2" t="s">
        <v>8</v>
      </c>
      <c r="E7" s="3" t="n">
        <v>14.86</v>
      </c>
      <c r="F7" s="3" t="n">
        <f aca="false">E7*I$2</f>
        <v>3.1206</v>
      </c>
      <c r="G7" s="4" t="n">
        <f aca="false">E7+F7</f>
        <v>17.9806</v>
      </c>
    </row>
    <row r="8" customFormat="false" ht="12.8" hidden="false" customHeight="false" outlineLevel="0" collapsed="false">
      <c r="A8" s="1" t="n">
        <v>45000</v>
      </c>
      <c r="B8" s="2" t="n">
        <v>172701</v>
      </c>
      <c r="C8" s="2" t="s">
        <v>7</v>
      </c>
      <c r="D8" s="2" t="s">
        <v>8</v>
      </c>
      <c r="E8" s="3" t="n">
        <v>23.75</v>
      </c>
      <c r="F8" s="3" t="n">
        <f aca="false">E8*I$2</f>
        <v>4.9875</v>
      </c>
      <c r="G8" s="4" t="n">
        <f aca="false">E8+F8</f>
        <v>28.7375</v>
      </c>
    </row>
    <row r="9" customFormat="false" ht="12.8" hidden="false" customHeight="false" outlineLevel="0" collapsed="false">
      <c r="A9" s="1" t="n">
        <v>44973</v>
      </c>
      <c r="B9" s="2" t="s">
        <v>12</v>
      </c>
      <c r="C9" s="2" t="s">
        <v>7</v>
      </c>
      <c r="D9" s="2" t="s">
        <v>8</v>
      </c>
      <c r="E9" s="3" t="n">
        <v>109.15</v>
      </c>
      <c r="F9" s="3" t="n">
        <f aca="false">E9*I$2</f>
        <v>22.9215</v>
      </c>
      <c r="G9" s="4" t="n">
        <f aca="false">E9+F9</f>
        <v>132.0715</v>
      </c>
    </row>
    <row r="10" customFormat="false" ht="12.8" hidden="false" customHeight="false" outlineLevel="0" collapsed="false">
      <c r="A10" s="1" t="n">
        <v>44974</v>
      </c>
      <c r="B10" s="2" t="n">
        <v>172702</v>
      </c>
      <c r="C10" s="2" t="s">
        <v>7</v>
      </c>
      <c r="D10" s="2" t="s">
        <v>8</v>
      </c>
      <c r="E10" s="3" t="n">
        <v>23.45</v>
      </c>
      <c r="F10" s="3" t="n">
        <f aca="false">E10*I$2</f>
        <v>4.9245</v>
      </c>
      <c r="G10" s="4" t="n">
        <f aca="false">E10+F10</f>
        <v>28.3745</v>
      </c>
    </row>
    <row r="11" customFormat="false" ht="12.8" hidden="false" customHeight="false" outlineLevel="0" collapsed="false">
      <c r="A11" s="1" t="n">
        <v>44975</v>
      </c>
      <c r="B11" s="2" t="s">
        <v>13</v>
      </c>
      <c r="C11" s="2" t="s">
        <v>7</v>
      </c>
      <c r="D11" s="2" t="s">
        <v>8</v>
      </c>
      <c r="E11" s="3" t="n">
        <v>23.65</v>
      </c>
      <c r="F11" s="8" t="n">
        <f aca="false">E11*I$2</f>
        <v>4.9665</v>
      </c>
      <c r="G11" s="4" t="n">
        <f aca="false">E11+F11</f>
        <v>28.6165</v>
      </c>
    </row>
    <row r="12" customFormat="false" ht="12.8" hidden="false" customHeight="false" outlineLevel="0" collapsed="false">
      <c r="D12" s="9"/>
      <c r="F12" s="3" t="n">
        <f aca="false">E12*I$2</f>
        <v>0</v>
      </c>
      <c r="G12" s="4" t="n">
        <f aca="false">E12+F12</f>
        <v>0</v>
      </c>
    </row>
    <row r="13" customFormat="false" ht="12.8" hidden="false" customHeight="false" outlineLevel="0" collapsed="false">
      <c r="D13" s="9"/>
      <c r="F13" s="3" t="n">
        <f aca="false">E13*I$2</f>
        <v>0</v>
      </c>
      <c r="G13" s="4" t="n">
        <f aca="false">E13+F13</f>
        <v>0</v>
      </c>
    </row>
    <row r="14" customFormat="false" ht="12.8" hidden="false" customHeight="false" outlineLevel="0" collapsed="false">
      <c r="F14" s="3" t="n">
        <f aca="false">E14*I$2</f>
        <v>0</v>
      </c>
      <c r="G14" s="4" t="n">
        <f aca="false">E14+F14</f>
        <v>0</v>
      </c>
    </row>
    <row r="15" customFormat="false" ht="12.8" hidden="false" customHeight="false" outlineLevel="0" collapsed="false">
      <c r="F15" s="3" t="n">
        <f aca="false">E15*I$2</f>
        <v>0</v>
      </c>
      <c r="G15" s="4" t="n">
        <f aca="false">E15+F15</f>
        <v>0</v>
      </c>
    </row>
    <row r="16" customFormat="false" ht="12.8" hidden="false" customHeight="false" outlineLevel="0" collapsed="false">
      <c r="F16" s="3" t="n">
        <f aca="false">E16*I$2</f>
        <v>0</v>
      </c>
      <c r="G16" s="4" t="n">
        <f aca="false">E16+F16</f>
        <v>0</v>
      </c>
    </row>
    <row r="17" customFormat="false" ht="12.8" hidden="false" customHeight="false" outlineLevel="0" collapsed="false">
      <c r="F17" s="3" t="n">
        <f aca="false">E17*I$2</f>
        <v>0</v>
      </c>
      <c r="G17" s="4" t="n">
        <f aca="false">E17+F17</f>
        <v>0</v>
      </c>
    </row>
    <row r="18" customFormat="false" ht="12.8" hidden="false" customHeight="false" outlineLevel="0" collapsed="false">
      <c r="F18" s="3" t="n">
        <f aca="false">E18*I$2</f>
        <v>0</v>
      </c>
      <c r="G18" s="4" t="n">
        <f aca="false">E18+F18</f>
        <v>0</v>
      </c>
    </row>
    <row r="19" customFormat="false" ht="12.8" hidden="false" customHeight="false" outlineLevel="0" collapsed="false">
      <c r="E19" s="10"/>
      <c r="F19" s="3" t="n">
        <f aca="false">E19*I$2</f>
        <v>0</v>
      </c>
      <c r="G19" s="4" t="n">
        <f aca="false">E19+F19</f>
        <v>0</v>
      </c>
    </row>
    <row r="20" customFormat="false" ht="12.8" hidden="false" customHeight="false" outlineLevel="0" collapsed="false">
      <c r="F20" s="3" t="n">
        <f aca="false">E20*I$2</f>
        <v>0</v>
      </c>
      <c r="G20" s="4" t="n">
        <f aca="false">E20+F20</f>
        <v>0</v>
      </c>
    </row>
    <row r="21" customFormat="false" ht="12.8" hidden="false" customHeight="false" outlineLevel="0" collapsed="false">
      <c r="F21" s="3" t="n">
        <f aca="false">E21*I$2</f>
        <v>0</v>
      </c>
      <c r="G21" s="4" t="n">
        <f aca="false">E21+F21</f>
        <v>0</v>
      </c>
    </row>
    <row r="22" customFormat="false" ht="12.8" hidden="false" customHeight="false" outlineLevel="0" collapsed="false">
      <c r="D22" s="11"/>
      <c r="F22" s="3" t="n">
        <f aca="false">E22*I$2</f>
        <v>0</v>
      </c>
      <c r="G22" s="4" t="n">
        <f aca="false">E22+F22</f>
        <v>0</v>
      </c>
    </row>
    <row r="23" customFormat="false" ht="12.8" hidden="false" customHeight="false" outlineLevel="0" collapsed="false">
      <c r="F23" s="3" t="n">
        <f aca="false">E23*I$2</f>
        <v>0</v>
      </c>
      <c r="G23" s="4" t="n">
        <f aca="false">E23+F23</f>
        <v>0</v>
      </c>
    </row>
    <row r="24" customFormat="false" ht="12.8" hidden="false" customHeight="false" outlineLevel="0" collapsed="false">
      <c r="F24" s="3" t="n">
        <f aca="false">E24*I$2</f>
        <v>0</v>
      </c>
      <c r="G24" s="4" t="n">
        <f aca="false">E24+F24</f>
        <v>0</v>
      </c>
    </row>
    <row r="25" customFormat="false" ht="12.8" hidden="false" customHeight="false" outlineLevel="0" collapsed="false">
      <c r="F25" s="3" t="n">
        <f aca="false">E25*I$2</f>
        <v>0</v>
      </c>
      <c r="G25" s="4" t="n">
        <f aca="false">E25+F25</f>
        <v>0</v>
      </c>
    </row>
    <row r="26" customFormat="false" ht="12.8" hidden="false" customHeight="false" outlineLevel="0" collapsed="false">
      <c r="F26" s="3" t="n">
        <f aca="false">E26*I$2</f>
        <v>0</v>
      </c>
      <c r="G26" s="4" t="n">
        <f aca="false">E26+F26</f>
        <v>0</v>
      </c>
    </row>
    <row r="27" customFormat="false" ht="12.8" hidden="false" customHeight="false" outlineLevel="0" collapsed="false">
      <c r="F27" s="3" t="n">
        <f aca="false">E27*I$2</f>
        <v>0</v>
      </c>
      <c r="G27" s="4" t="n">
        <f aca="false">E27+F27</f>
        <v>0</v>
      </c>
    </row>
    <row r="28" customFormat="false" ht="12.8" hidden="false" customHeight="false" outlineLevel="0" collapsed="false">
      <c r="F28" s="3" t="n">
        <f aca="false">E28*I$2</f>
        <v>0</v>
      </c>
      <c r="G28" s="4" t="n">
        <f aca="false">E28+F28</f>
        <v>0</v>
      </c>
    </row>
    <row r="29" customFormat="false" ht="12.8" hidden="false" customHeight="false" outlineLevel="0" collapsed="false">
      <c r="F29" s="3" t="n">
        <f aca="false">E29*I$2</f>
        <v>0</v>
      </c>
      <c r="G29" s="4" t="n">
        <f aca="false">E29+F29</f>
        <v>0</v>
      </c>
    </row>
    <row r="30" customFormat="false" ht="12.8" hidden="false" customHeight="false" outlineLevel="0" collapsed="false">
      <c r="F30" s="3" t="n">
        <f aca="false">E30*I$2</f>
        <v>0</v>
      </c>
      <c r="G30" s="4" t="n">
        <f aca="false">E30+F30</f>
        <v>0</v>
      </c>
    </row>
    <row r="31" customFormat="false" ht="12.8" hidden="false" customHeight="false" outlineLevel="0" collapsed="false">
      <c r="F31" s="3" t="n">
        <f aca="false">E31*I$2</f>
        <v>0</v>
      </c>
      <c r="G31" s="4" t="n">
        <f aca="false">E31+F31</f>
        <v>0</v>
      </c>
    </row>
    <row r="32" customFormat="false" ht="12.8" hidden="false" customHeight="false" outlineLevel="0" collapsed="false">
      <c r="F32" s="3" t="n">
        <f aca="false">E32*I$2</f>
        <v>0</v>
      </c>
      <c r="G32" s="4" t="n">
        <f aca="false">E32+F32</f>
        <v>0</v>
      </c>
    </row>
    <row r="33" customFormat="false" ht="12.8" hidden="false" customHeight="false" outlineLevel="0" collapsed="false">
      <c r="F33" s="3" t="n">
        <f aca="false">E33*I$2</f>
        <v>0</v>
      </c>
      <c r="G33" s="4" t="n">
        <f aca="false">E33+F33</f>
        <v>0</v>
      </c>
    </row>
    <row r="34" customFormat="false" ht="12.8" hidden="false" customHeight="false" outlineLevel="0" collapsed="false">
      <c r="F34" s="3" t="n">
        <f aca="false">E34*I$2</f>
        <v>0</v>
      </c>
      <c r="G34" s="4" t="n">
        <f aca="false">E34+F34</f>
        <v>0</v>
      </c>
    </row>
    <row r="35" customFormat="false" ht="12.8" hidden="false" customHeight="false" outlineLevel="0" collapsed="false">
      <c r="F35" s="3" t="n">
        <f aca="false">E35*I$2</f>
        <v>0</v>
      </c>
      <c r="G35" s="4" t="n">
        <f aca="false">E35+F35</f>
        <v>0</v>
      </c>
    </row>
    <row r="36" customFormat="false" ht="12.8" hidden="false" customHeight="false" outlineLevel="0" collapsed="false">
      <c r="F36" s="3" t="n">
        <f aca="false">E36*I$2</f>
        <v>0</v>
      </c>
      <c r="G36" s="4" t="n">
        <f aca="false">E36+F36</f>
        <v>0</v>
      </c>
    </row>
    <row r="37" customFormat="false" ht="12.8" hidden="false" customHeight="false" outlineLevel="0" collapsed="false">
      <c r="F37" s="3" t="n">
        <f aca="false">E37*I$2</f>
        <v>0</v>
      </c>
      <c r="G37" s="4" t="n">
        <f aca="false">E37+F37</f>
        <v>0</v>
      </c>
    </row>
    <row r="38" customFormat="false" ht="12.8" hidden="false" customHeight="false" outlineLevel="0" collapsed="false">
      <c r="F38" s="3" t="n">
        <f aca="false">E38*I$2</f>
        <v>0</v>
      </c>
      <c r="G38" s="4" t="n">
        <f aca="false">E38+F38</f>
        <v>0</v>
      </c>
    </row>
    <row r="39" customFormat="false" ht="12.8" hidden="false" customHeight="false" outlineLevel="0" collapsed="false">
      <c r="F39" s="3" t="n">
        <f aca="false">E39*I$2</f>
        <v>0</v>
      </c>
      <c r="G39" s="4" t="n">
        <f aca="false">E39+F39</f>
        <v>0</v>
      </c>
    </row>
    <row r="40" customFormat="false" ht="12.8" hidden="false" customHeight="false" outlineLevel="0" collapsed="false">
      <c r="F40" s="3" t="n">
        <f aca="false">E40*I$2</f>
        <v>0</v>
      </c>
      <c r="G40" s="4" t="n">
        <f aca="false">E40+F40</f>
        <v>0</v>
      </c>
    </row>
    <row r="41" customFormat="false" ht="12.8" hidden="false" customHeight="false" outlineLevel="0" collapsed="false">
      <c r="F41" s="3" t="n">
        <f aca="false">E41*I$2</f>
        <v>0</v>
      </c>
      <c r="G41" s="4" t="n">
        <f aca="false">E41+F41</f>
        <v>0</v>
      </c>
    </row>
    <row r="42" customFormat="false" ht="12.8" hidden="false" customHeight="false" outlineLevel="0" collapsed="false">
      <c r="F42" s="3" t="n">
        <f aca="false">E42*I$2</f>
        <v>0</v>
      </c>
      <c r="G42" s="4" t="n">
        <f aca="false">E42+F42</f>
        <v>0</v>
      </c>
    </row>
    <row r="43" customFormat="false" ht="12.8" hidden="false" customHeight="false" outlineLevel="0" collapsed="false">
      <c r="F43" s="3" t="n">
        <f aca="false">E43*I$2</f>
        <v>0</v>
      </c>
      <c r="G43" s="4" t="n">
        <f aca="false">E43+F43</f>
        <v>0</v>
      </c>
    </row>
    <row r="44" customFormat="false" ht="12.8" hidden="false" customHeight="false" outlineLevel="0" collapsed="false">
      <c r="F44" s="3" t="n">
        <f aca="false">E44*I$2</f>
        <v>0</v>
      </c>
      <c r="G44" s="4" t="n">
        <f aca="false">E44+F44</f>
        <v>0</v>
      </c>
    </row>
    <row r="45" customFormat="false" ht="12.8" hidden="false" customHeight="false" outlineLevel="0" collapsed="false">
      <c r="F45" s="3" t="n">
        <f aca="false">E45*I$2</f>
        <v>0</v>
      </c>
      <c r="G45" s="4" t="n">
        <f aca="false">E45+F45</f>
        <v>0</v>
      </c>
    </row>
    <row r="46" customFormat="false" ht="12.8" hidden="false" customHeight="false" outlineLevel="0" collapsed="false">
      <c r="F46" s="3" t="n">
        <f aca="false">E46*I$2</f>
        <v>0</v>
      </c>
      <c r="G46" s="4" t="n">
        <f aca="false">E46+F46</f>
        <v>0</v>
      </c>
    </row>
    <row r="47" customFormat="false" ht="12.8" hidden="false" customHeight="false" outlineLevel="0" collapsed="false">
      <c r="F47" s="3" t="n">
        <f aca="false">E47*I$2</f>
        <v>0</v>
      </c>
      <c r="G47" s="4" t="n">
        <f aca="false">E47+F47</f>
        <v>0</v>
      </c>
    </row>
    <row r="48" customFormat="false" ht="12.8" hidden="false" customHeight="false" outlineLevel="0" collapsed="false">
      <c r="F48" s="3" t="n">
        <f aca="false">E48*I$2</f>
        <v>0</v>
      </c>
      <c r="G48" s="4" t="n">
        <f aca="false">E48+F48</f>
        <v>0</v>
      </c>
    </row>
    <row r="49" customFormat="false" ht="12.8" hidden="false" customHeight="false" outlineLevel="0" collapsed="false">
      <c r="F49" s="3" t="n">
        <f aca="false">E49*I$2</f>
        <v>0</v>
      </c>
      <c r="G49" s="4" t="n">
        <f aca="false">E49+F49</f>
        <v>0</v>
      </c>
    </row>
    <row r="50" customFormat="false" ht="12.8" hidden="false" customHeight="false" outlineLevel="0" collapsed="false">
      <c r="F50" s="3" t="n">
        <f aca="false">E50*I$2</f>
        <v>0</v>
      </c>
      <c r="G50" s="4" t="n">
        <f aca="false">E50+F50</f>
        <v>0</v>
      </c>
    </row>
    <row r="51" customFormat="false" ht="12.8" hidden="false" customHeight="false" outlineLevel="0" collapsed="false">
      <c r="F51" s="3" t="n">
        <f aca="false">E51*I$2</f>
        <v>0</v>
      </c>
      <c r="G51" s="4" t="n">
        <f aca="false">E51+F51</f>
        <v>0</v>
      </c>
    </row>
    <row r="52" customFormat="false" ht="12.8" hidden="false" customHeight="false" outlineLevel="0" collapsed="false">
      <c r="F52" s="3" t="n">
        <f aca="false">E52*I$2</f>
        <v>0</v>
      </c>
      <c r="G52" s="4" t="n">
        <f aca="false">E52+F52</f>
        <v>0</v>
      </c>
    </row>
    <row r="53" customFormat="false" ht="12.8" hidden="false" customHeight="false" outlineLevel="0" collapsed="false">
      <c r="F53" s="3" t="n">
        <f aca="false">E53*I$2</f>
        <v>0</v>
      </c>
      <c r="G53" s="4" t="n">
        <f aca="false">E53+F53</f>
        <v>0</v>
      </c>
    </row>
    <row r="54" customFormat="false" ht="12.8" hidden="false" customHeight="false" outlineLevel="0" collapsed="false">
      <c r="F54" s="3" t="n">
        <f aca="false">E54*I$2</f>
        <v>0</v>
      </c>
      <c r="G54" s="4" t="n">
        <f aca="false">E54+F54</f>
        <v>0</v>
      </c>
    </row>
    <row r="55" customFormat="false" ht="12.8" hidden="false" customHeight="false" outlineLevel="0" collapsed="false">
      <c r="F55" s="3" t="n">
        <f aca="false">E55*I$2</f>
        <v>0</v>
      </c>
      <c r="G55" s="4" t="n">
        <f aca="false">E55+F55</f>
        <v>0</v>
      </c>
    </row>
    <row r="56" customFormat="false" ht="12.8" hidden="false" customHeight="false" outlineLevel="0" collapsed="false">
      <c r="F56" s="3" t="n">
        <f aca="false">E56*I$2</f>
        <v>0</v>
      </c>
      <c r="G56" s="4" t="n">
        <f aca="false">E56+F56</f>
        <v>0</v>
      </c>
    </row>
    <row r="57" customFormat="false" ht="12.8" hidden="false" customHeight="false" outlineLevel="0" collapsed="false">
      <c r="F57" s="3" t="n">
        <f aca="false">E57*I$2</f>
        <v>0</v>
      </c>
      <c r="G57" s="4" t="n">
        <f aca="false">E57+F57</f>
        <v>0</v>
      </c>
    </row>
    <row r="58" customFormat="false" ht="12.8" hidden="false" customHeight="false" outlineLevel="0" collapsed="false">
      <c r="F58" s="3" t="n">
        <f aca="false">E58*I$2</f>
        <v>0</v>
      </c>
      <c r="G58" s="4" t="n">
        <f aca="false">E58+F58</f>
        <v>0</v>
      </c>
    </row>
    <row r="59" customFormat="false" ht="12.8" hidden="false" customHeight="false" outlineLevel="0" collapsed="false">
      <c r="F59" s="3" t="n">
        <f aca="false">E59*I$2</f>
        <v>0</v>
      </c>
      <c r="G59" s="4" t="n">
        <f aca="false">E59+F59</f>
        <v>0</v>
      </c>
    </row>
    <row r="60" customFormat="false" ht="12.8" hidden="false" customHeight="false" outlineLevel="0" collapsed="false">
      <c r="F60" s="3" t="n">
        <f aca="false">E60*I$2</f>
        <v>0</v>
      </c>
      <c r="G60" s="4" t="n">
        <f aca="false">E60+F60</f>
        <v>0</v>
      </c>
    </row>
    <row r="61" customFormat="false" ht="12.8" hidden="false" customHeight="false" outlineLevel="0" collapsed="false">
      <c r="F61" s="3" t="n">
        <f aca="false">E61*I$2</f>
        <v>0</v>
      </c>
      <c r="G61" s="4" t="n">
        <f aca="false">E61+F61</f>
        <v>0</v>
      </c>
    </row>
    <row r="62" customFormat="false" ht="12.8" hidden="false" customHeight="false" outlineLevel="0" collapsed="false">
      <c r="F62" s="3" t="n">
        <f aca="false">E62*I$2</f>
        <v>0</v>
      </c>
      <c r="G62" s="4" t="n">
        <f aca="false">E62+F62</f>
        <v>0</v>
      </c>
    </row>
    <row r="63" customFormat="false" ht="12.8" hidden="false" customHeight="false" outlineLevel="0" collapsed="false">
      <c r="F63" s="3" t="n">
        <f aca="false">E63*I$2</f>
        <v>0</v>
      </c>
      <c r="G63" s="4" t="n">
        <f aca="false">E63+F63</f>
        <v>0</v>
      </c>
    </row>
    <row r="64" customFormat="false" ht="12.8" hidden="false" customHeight="false" outlineLevel="0" collapsed="false">
      <c r="F64" s="3" t="n">
        <f aca="false">E64*I$2</f>
        <v>0</v>
      </c>
      <c r="G64" s="4" t="n">
        <f aca="false">E64+F64</f>
        <v>0</v>
      </c>
    </row>
    <row r="65" customFormat="false" ht="12.8" hidden="false" customHeight="false" outlineLevel="0" collapsed="false">
      <c r="F65" s="3" t="n">
        <f aca="false">E65*I$2</f>
        <v>0</v>
      </c>
      <c r="G65" s="4" t="n">
        <f aca="false">E65+F65</f>
        <v>0</v>
      </c>
    </row>
    <row r="66" customFormat="false" ht="12.8" hidden="false" customHeight="false" outlineLevel="0" collapsed="false">
      <c r="F66" s="3" t="n">
        <f aca="false">E66*I$2</f>
        <v>0</v>
      </c>
      <c r="G66" s="4" t="n">
        <f aca="false">E66+F66</f>
        <v>0</v>
      </c>
    </row>
    <row r="67" customFormat="false" ht="12.8" hidden="false" customHeight="false" outlineLevel="0" collapsed="false">
      <c r="F67" s="3" t="n">
        <f aca="false">E67*I$2</f>
        <v>0</v>
      </c>
      <c r="G67" s="4" t="n">
        <f aca="false">E67+F67</f>
        <v>0</v>
      </c>
    </row>
    <row r="68" customFormat="false" ht="12.8" hidden="false" customHeight="false" outlineLevel="0" collapsed="false">
      <c r="F68" s="3" t="n">
        <f aca="false">E68*I$2</f>
        <v>0</v>
      </c>
      <c r="G68" s="4" t="n">
        <f aca="false">E68+F68</f>
        <v>0</v>
      </c>
    </row>
    <row r="69" customFormat="false" ht="12.8" hidden="false" customHeight="false" outlineLevel="0" collapsed="false">
      <c r="F69" s="3" t="n">
        <f aca="false">E69*I$2</f>
        <v>0</v>
      </c>
      <c r="G69" s="4" t="n">
        <f aca="false">E69+F69</f>
        <v>0</v>
      </c>
    </row>
    <row r="70" customFormat="false" ht="12.8" hidden="false" customHeight="false" outlineLevel="0" collapsed="false">
      <c r="F70" s="3" t="n">
        <f aca="false">E70*I$2</f>
        <v>0</v>
      </c>
      <c r="G70" s="4" t="n">
        <f aca="false">E70+F70</f>
        <v>0</v>
      </c>
    </row>
    <row r="71" customFormat="false" ht="12.8" hidden="false" customHeight="false" outlineLevel="0" collapsed="false">
      <c r="F71" s="3" t="n">
        <f aca="false">E71*I$2</f>
        <v>0</v>
      </c>
      <c r="G71" s="4" t="n">
        <f aca="false">E71+F71</f>
        <v>0</v>
      </c>
    </row>
    <row r="72" customFormat="false" ht="12.8" hidden="false" customHeight="false" outlineLevel="0" collapsed="false">
      <c r="F72" s="3" t="n">
        <f aca="false">E72*I$2</f>
        <v>0</v>
      </c>
      <c r="G72" s="4" t="n">
        <f aca="false">E72+F72</f>
        <v>0</v>
      </c>
    </row>
    <row r="73" customFormat="false" ht="12.8" hidden="false" customHeight="false" outlineLevel="0" collapsed="false">
      <c r="F73" s="3" t="n">
        <f aca="false">E73*I$2</f>
        <v>0</v>
      </c>
      <c r="G73" s="4" t="n">
        <f aca="false">E73+F73</f>
        <v>0</v>
      </c>
    </row>
    <row r="74" customFormat="false" ht="12.8" hidden="false" customHeight="false" outlineLevel="0" collapsed="false">
      <c r="F74" s="3" t="n">
        <f aca="false">E74*I$2</f>
        <v>0</v>
      </c>
      <c r="G74" s="4" t="n">
        <f aca="false">E74+F74</f>
        <v>0</v>
      </c>
    </row>
    <row r="75" customFormat="false" ht="12.8" hidden="false" customHeight="false" outlineLevel="0" collapsed="false">
      <c r="F75" s="3" t="n">
        <f aca="false">E75*I$2</f>
        <v>0</v>
      </c>
      <c r="G75" s="4" t="n">
        <f aca="false">E75+F75</f>
        <v>0</v>
      </c>
    </row>
    <row r="76" customFormat="false" ht="12.8" hidden="false" customHeight="false" outlineLevel="0" collapsed="false">
      <c r="F76" s="3" t="n">
        <f aca="false">E76*I$2</f>
        <v>0</v>
      </c>
      <c r="G76" s="4" t="n">
        <f aca="false">E76+F76</f>
        <v>0</v>
      </c>
    </row>
    <row r="77" customFormat="false" ht="12.8" hidden="false" customHeight="false" outlineLevel="0" collapsed="false">
      <c r="F77" s="3" t="n">
        <f aca="false">E77*I$2</f>
        <v>0</v>
      </c>
      <c r="G77" s="4" t="n">
        <f aca="false">E77+F77</f>
        <v>0</v>
      </c>
    </row>
    <row r="78" customFormat="false" ht="12.8" hidden="false" customHeight="false" outlineLevel="0" collapsed="false">
      <c r="F78" s="3" t="n">
        <f aca="false">E78*I$2</f>
        <v>0</v>
      </c>
      <c r="G78" s="4" t="n">
        <f aca="false">E78+F78</f>
        <v>0</v>
      </c>
    </row>
    <row r="79" customFormat="false" ht="12.8" hidden="false" customHeight="false" outlineLevel="0" collapsed="false">
      <c r="F79" s="3" t="n">
        <f aca="false">E79*I$2</f>
        <v>0</v>
      </c>
      <c r="G79" s="4" t="n">
        <f aca="false">E79+F79</f>
        <v>0</v>
      </c>
    </row>
    <row r="80" customFormat="false" ht="12.8" hidden="false" customHeight="false" outlineLevel="0" collapsed="false">
      <c r="F80" s="3" t="n">
        <f aca="false">E80*I$2</f>
        <v>0</v>
      </c>
      <c r="G80" s="4" t="n">
        <f aca="false">E80+F80</f>
        <v>0</v>
      </c>
    </row>
    <row r="81" customFormat="false" ht="12.8" hidden="false" customHeight="false" outlineLevel="0" collapsed="false">
      <c r="F81" s="3" t="n">
        <f aca="false">E81*I$2</f>
        <v>0</v>
      </c>
      <c r="G81" s="4" t="n">
        <f aca="false">E81+F81</f>
        <v>0</v>
      </c>
    </row>
    <row r="82" customFormat="false" ht="12.8" hidden="false" customHeight="false" outlineLevel="0" collapsed="false">
      <c r="F82" s="3" t="n">
        <f aca="false">E82*I$2</f>
        <v>0</v>
      </c>
      <c r="G82" s="4" t="n">
        <f aca="false">E82+F82</f>
        <v>0</v>
      </c>
    </row>
    <row r="83" customFormat="false" ht="12.8" hidden="false" customHeight="false" outlineLevel="0" collapsed="false">
      <c r="F83" s="3" t="n">
        <f aca="false">E83*I$2</f>
        <v>0</v>
      </c>
      <c r="G83" s="4" t="n">
        <f aca="false">E83+F83</f>
        <v>0</v>
      </c>
    </row>
    <row r="84" customFormat="false" ht="12.8" hidden="false" customHeight="false" outlineLevel="0" collapsed="false">
      <c r="F84" s="3" t="n">
        <f aca="false">E84*I$2</f>
        <v>0</v>
      </c>
      <c r="G84" s="4" t="n">
        <f aca="false">E84+F84</f>
        <v>0</v>
      </c>
    </row>
    <row r="85" customFormat="false" ht="12.8" hidden="false" customHeight="false" outlineLevel="0" collapsed="false">
      <c r="F85" s="3" t="n">
        <f aca="false">E85*I$2</f>
        <v>0</v>
      </c>
      <c r="G85" s="4" t="n">
        <f aca="false">E85+F85</f>
        <v>0</v>
      </c>
    </row>
    <row r="86" customFormat="false" ht="12.8" hidden="false" customHeight="false" outlineLevel="0" collapsed="false">
      <c r="F86" s="3" t="n">
        <f aca="false">E86*I$2</f>
        <v>0</v>
      </c>
      <c r="G86" s="4" t="n">
        <f aca="false">E86+F86</f>
        <v>0</v>
      </c>
    </row>
    <row r="87" customFormat="false" ht="12.8" hidden="false" customHeight="false" outlineLevel="0" collapsed="false">
      <c r="F87" s="3" t="n">
        <f aca="false">E87*I$2</f>
        <v>0</v>
      </c>
      <c r="G87" s="4" t="n">
        <f aca="false">E87+F87</f>
        <v>0</v>
      </c>
    </row>
    <row r="88" customFormat="false" ht="12.8" hidden="false" customHeight="false" outlineLevel="0" collapsed="false">
      <c r="F88" s="3" t="n">
        <f aca="false">E88*I$2</f>
        <v>0</v>
      </c>
      <c r="G88" s="4" t="n">
        <f aca="false">E88+F88</f>
        <v>0</v>
      </c>
    </row>
    <row r="89" customFormat="false" ht="12.8" hidden="false" customHeight="false" outlineLevel="0" collapsed="false">
      <c r="F89" s="3" t="n">
        <f aca="false">E89*I$2</f>
        <v>0</v>
      </c>
      <c r="G89" s="4" t="n">
        <f aca="false">E89+F89</f>
        <v>0</v>
      </c>
    </row>
    <row r="90" customFormat="false" ht="12.8" hidden="false" customHeight="false" outlineLevel="0" collapsed="false">
      <c r="F90" s="3" t="n">
        <f aca="false">E90*I$2</f>
        <v>0</v>
      </c>
      <c r="G90" s="4" t="n">
        <f aca="false">E90+F90</f>
        <v>0</v>
      </c>
    </row>
    <row r="91" customFormat="false" ht="12.8" hidden="false" customHeight="false" outlineLevel="0" collapsed="false">
      <c r="F91" s="3" t="n">
        <f aca="false">E91*I$2</f>
        <v>0</v>
      </c>
      <c r="G91" s="4" t="n">
        <f aca="false">E91+F91</f>
        <v>0</v>
      </c>
    </row>
    <row r="92" customFormat="false" ht="12.8" hidden="false" customHeight="false" outlineLevel="0" collapsed="false">
      <c r="F92" s="3" t="n">
        <f aca="false">E92*I$2</f>
        <v>0</v>
      </c>
      <c r="G92" s="4" t="n">
        <f aca="false">E92+F92</f>
        <v>0</v>
      </c>
    </row>
    <row r="93" customFormat="false" ht="12.8" hidden="false" customHeight="false" outlineLevel="0" collapsed="false">
      <c r="F93" s="3" t="n">
        <f aca="false">E93*I$2</f>
        <v>0</v>
      </c>
      <c r="G93" s="4" t="n">
        <f aca="false">E93+F93</f>
        <v>0</v>
      </c>
    </row>
    <row r="94" customFormat="false" ht="12.8" hidden="false" customHeight="false" outlineLevel="0" collapsed="false">
      <c r="F94" s="3" t="n">
        <f aca="false">E94*I$2</f>
        <v>0</v>
      </c>
      <c r="G94" s="4" t="n">
        <f aca="false">E94+F94</f>
        <v>0</v>
      </c>
    </row>
    <row r="95" customFormat="false" ht="12.8" hidden="false" customHeight="false" outlineLevel="0" collapsed="false">
      <c r="F95" s="3" t="n">
        <f aca="false">E95*I$2</f>
        <v>0</v>
      </c>
      <c r="G95" s="4" t="n">
        <f aca="false">E95+F95</f>
        <v>0</v>
      </c>
    </row>
    <row r="96" customFormat="false" ht="12.8" hidden="false" customHeight="false" outlineLevel="0" collapsed="false">
      <c r="F96" s="3" t="n">
        <f aca="false">E96*I$2</f>
        <v>0</v>
      </c>
      <c r="G96" s="4" t="n">
        <f aca="false">E96+F96</f>
        <v>0</v>
      </c>
    </row>
    <row r="97" customFormat="false" ht="12.8" hidden="false" customHeight="false" outlineLevel="0" collapsed="false">
      <c r="F97" s="3" t="n">
        <f aca="false">E97*I$2</f>
        <v>0</v>
      </c>
      <c r="G97" s="4" t="n">
        <f aca="false">E97+F97</f>
        <v>0</v>
      </c>
    </row>
    <row r="98" customFormat="false" ht="12.8" hidden="false" customHeight="false" outlineLevel="0" collapsed="false">
      <c r="F98" s="3" t="n">
        <f aca="false">E98*I$2</f>
        <v>0</v>
      </c>
      <c r="G98" s="4" t="n">
        <f aca="false">E98+F98</f>
        <v>0</v>
      </c>
    </row>
    <row r="99" customFormat="false" ht="12.8" hidden="false" customHeight="false" outlineLevel="0" collapsed="false">
      <c r="F99" s="3" t="n">
        <f aca="false">E99*I$2</f>
        <v>0</v>
      </c>
      <c r="G99" s="4" t="n">
        <f aca="false">E99+F99</f>
        <v>0</v>
      </c>
    </row>
    <row r="100" customFormat="false" ht="12.8" hidden="false" customHeight="false" outlineLevel="0" collapsed="false">
      <c r="F100" s="3" t="n">
        <f aca="false">E100*I$2</f>
        <v>0</v>
      </c>
      <c r="G100" s="4" t="n">
        <f aca="false">E100+F100</f>
        <v>0</v>
      </c>
    </row>
    <row r="101" customFormat="false" ht="12.8" hidden="false" customHeight="false" outlineLevel="0" collapsed="false">
      <c r="F101" s="3" t="n">
        <f aca="false">E101*I$2</f>
        <v>0</v>
      </c>
      <c r="G101" s="4" t="n">
        <f aca="false">E101+F101</f>
        <v>0</v>
      </c>
    </row>
    <row r="102" customFormat="false" ht="12.8" hidden="false" customHeight="false" outlineLevel="0" collapsed="false">
      <c r="F102" s="3" t="n">
        <f aca="false">E102*I$2</f>
        <v>0</v>
      </c>
      <c r="G102" s="4" t="n">
        <f aca="false">E102+F102</f>
        <v>0</v>
      </c>
    </row>
    <row r="103" customFormat="false" ht="12.8" hidden="false" customHeight="false" outlineLevel="0" collapsed="false">
      <c r="F103" s="3" t="n">
        <f aca="false">E103*I$2</f>
        <v>0</v>
      </c>
      <c r="G103" s="4" t="n">
        <f aca="false">E103+F103</f>
        <v>0</v>
      </c>
    </row>
    <row r="104" customFormat="false" ht="12.8" hidden="false" customHeight="false" outlineLevel="0" collapsed="false">
      <c r="F104" s="3" t="n">
        <f aca="false">E104*I$2</f>
        <v>0</v>
      </c>
      <c r="G104" s="4" t="n">
        <f aca="false">E104+F104</f>
        <v>0</v>
      </c>
    </row>
    <row r="105" customFormat="false" ht="12.8" hidden="false" customHeight="false" outlineLevel="0" collapsed="false">
      <c r="F105" s="3" t="n">
        <f aca="false">E105*I$2</f>
        <v>0</v>
      </c>
      <c r="G105" s="4" t="n">
        <f aca="false">E105+F105</f>
        <v>0</v>
      </c>
    </row>
    <row r="106" customFormat="false" ht="12.8" hidden="false" customHeight="false" outlineLevel="0" collapsed="false">
      <c r="F106" s="3" t="n">
        <f aca="false">E106*I$2</f>
        <v>0</v>
      </c>
      <c r="G106" s="4" t="n">
        <f aca="false">E106+F106</f>
        <v>0</v>
      </c>
    </row>
    <row r="107" customFormat="false" ht="12.8" hidden="false" customHeight="false" outlineLevel="0" collapsed="false">
      <c r="F107" s="3" t="n">
        <f aca="false">E107*I$2</f>
        <v>0</v>
      </c>
      <c r="G107" s="4" t="n">
        <f aca="false">E107+F107</f>
        <v>0</v>
      </c>
    </row>
    <row r="108" customFormat="false" ht="12.8" hidden="false" customHeight="false" outlineLevel="0" collapsed="false">
      <c r="F108" s="3" t="n">
        <f aca="false">E108*I$2</f>
        <v>0</v>
      </c>
      <c r="G108" s="4" t="n">
        <f aca="false">E108+F108</f>
        <v>0</v>
      </c>
    </row>
    <row r="109" customFormat="false" ht="12.8" hidden="false" customHeight="false" outlineLevel="0" collapsed="false">
      <c r="F109" s="3" t="n">
        <f aca="false">E109*I$2</f>
        <v>0</v>
      </c>
      <c r="G109" s="4" t="n">
        <f aca="false">E109+F109</f>
        <v>0</v>
      </c>
    </row>
    <row r="110" customFormat="false" ht="12.8" hidden="false" customHeight="false" outlineLevel="0" collapsed="false">
      <c r="F110" s="3" t="n">
        <f aca="false">E110*I$2</f>
        <v>0</v>
      </c>
      <c r="G110" s="4" t="n">
        <f aca="false">E110+F110</f>
        <v>0</v>
      </c>
    </row>
    <row r="111" customFormat="false" ht="12.8" hidden="false" customHeight="false" outlineLevel="0" collapsed="false">
      <c r="F111" s="3" t="n">
        <f aca="false">E111*I$2</f>
        <v>0</v>
      </c>
      <c r="G111" s="4" t="n">
        <f aca="false">E111+F111</f>
        <v>0</v>
      </c>
    </row>
    <row r="112" customFormat="false" ht="12.8" hidden="false" customHeight="false" outlineLevel="0" collapsed="false">
      <c r="F112" s="3" t="n">
        <f aca="false">E112*I$2</f>
        <v>0</v>
      </c>
      <c r="G112" s="4" t="n">
        <f aca="false">E112+F112</f>
        <v>0</v>
      </c>
    </row>
    <row r="113" customFormat="false" ht="12.8" hidden="false" customHeight="false" outlineLevel="0" collapsed="false">
      <c r="F113" s="3" t="n">
        <f aca="false">E113*I$2</f>
        <v>0</v>
      </c>
      <c r="G113" s="4" t="n">
        <f aca="false">E113+F113</f>
        <v>0</v>
      </c>
    </row>
    <row r="114" customFormat="false" ht="12.8" hidden="false" customHeight="false" outlineLevel="0" collapsed="false">
      <c r="F114" s="3" t="n">
        <f aca="false">E114*I$2</f>
        <v>0</v>
      </c>
      <c r="G114" s="4" t="n">
        <f aca="false">E114+F114</f>
        <v>0</v>
      </c>
    </row>
    <row r="115" customFormat="false" ht="12.8" hidden="false" customHeight="false" outlineLevel="0" collapsed="false">
      <c r="F115" s="3" t="n">
        <f aca="false">E115*I$2</f>
        <v>0</v>
      </c>
      <c r="G115" s="4" t="n">
        <f aca="false">E115+F115</f>
        <v>0</v>
      </c>
    </row>
    <row r="116" customFormat="false" ht="12.8" hidden="false" customHeight="false" outlineLevel="0" collapsed="false">
      <c r="F116" s="3" t="n">
        <f aca="false">E116*I$2</f>
        <v>0</v>
      </c>
      <c r="G116" s="4" t="n">
        <f aca="false">E116+F116</f>
        <v>0</v>
      </c>
    </row>
    <row r="117" customFormat="false" ht="12.8" hidden="false" customHeight="false" outlineLevel="0" collapsed="false">
      <c r="F117" s="3" t="n">
        <f aca="false">E117*I$2</f>
        <v>0</v>
      </c>
      <c r="G117" s="4" t="n">
        <f aca="false">E117+F117</f>
        <v>0</v>
      </c>
    </row>
    <row r="118" customFormat="false" ht="12.8" hidden="false" customHeight="false" outlineLevel="0" collapsed="false">
      <c r="F118" s="3" t="n">
        <f aca="false">E118*I$2</f>
        <v>0</v>
      </c>
      <c r="G118" s="4" t="n">
        <f aca="false">E118+F118</f>
        <v>0</v>
      </c>
    </row>
    <row r="119" customFormat="false" ht="12.8" hidden="false" customHeight="false" outlineLevel="0" collapsed="false">
      <c r="F119" s="3" t="n">
        <f aca="false">E119*I$2</f>
        <v>0</v>
      </c>
      <c r="G119" s="4" t="n">
        <f aca="false">E119+F119</f>
        <v>0</v>
      </c>
    </row>
    <row r="120" customFormat="false" ht="12.8" hidden="false" customHeight="false" outlineLevel="0" collapsed="false">
      <c r="F120" s="3" t="n">
        <f aca="false">E120*I$2</f>
        <v>0</v>
      </c>
      <c r="G120" s="4" t="n">
        <f aca="false">E120+F120</f>
        <v>0</v>
      </c>
    </row>
    <row r="121" customFormat="false" ht="12.8" hidden="false" customHeight="false" outlineLevel="0" collapsed="false">
      <c r="F121" s="3" t="n">
        <f aca="false">E121*I$2</f>
        <v>0</v>
      </c>
      <c r="G121" s="4" t="n">
        <f aca="false">E121+F121</f>
        <v>0</v>
      </c>
    </row>
    <row r="122" customFormat="false" ht="12.8" hidden="false" customHeight="false" outlineLevel="0" collapsed="false">
      <c r="F122" s="3" t="n">
        <f aca="false">E122*I$2</f>
        <v>0</v>
      </c>
      <c r="G122" s="4" t="n">
        <f aca="false">E122+F122</f>
        <v>0</v>
      </c>
    </row>
    <row r="123" customFormat="false" ht="12.8" hidden="false" customHeight="false" outlineLevel="0" collapsed="false">
      <c r="F123" s="3" t="n">
        <f aca="false">E123*I$2</f>
        <v>0</v>
      </c>
      <c r="G123" s="4" t="n">
        <f aca="false">E123+F123</f>
        <v>0</v>
      </c>
    </row>
    <row r="124" customFormat="false" ht="12.8" hidden="false" customHeight="false" outlineLevel="0" collapsed="false">
      <c r="F124" s="3" t="n">
        <f aca="false">E124*I$2</f>
        <v>0</v>
      </c>
      <c r="G124" s="4" t="n">
        <f aca="false">E124+F124</f>
        <v>0</v>
      </c>
    </row>
    <row r="125" customFormat="false" ht="12.8" hidden="false" customHeight="false" outlineLevel="0" collapsed="false">
      <c r="F125" s="3" t="n">
        <f aca="false">E125*I$2</f>
        <v>0</v>
      </c>
      <c r="G125" s="4" t="n">
        <f aca="false">E125+F125</f>
        <v>0</v>
      </c>
    </row>
    <row r="126" customFormat="false" ht="12.8" hidden="false" customHeight="false" outlineLevel="0" collapsed="false">
      <c r="F126" s="3" t="n">
        <f aca="false">E126*I$2</f>
        <v>0</v>
      </c>
      <c r="G126" s="4" t="n">
        <f aca="false">E126+F126</f>
        <v>0</v>
      </c>
    </row>
    <row r="127" customFormat="false" ht="12.8" hidden="false" customHeight="false" outlineLevel="0" collapsed="false">
      <c r="F127" s="3" t="n">
        <f aca="false">E127*I$2</f>
        <v>0</v>
      </c>
      <c r="G127" s="4" t="n">
        <f aca="false">E127+F127</f>
        <v>0</v>
      </c>
    </row>
    <row r="128" customFormat="false" ht="12.8" hidden="false" customHeight="false" outlineLevel="0" collapsed="false">
      <c r="F128" s="3" t="n">
        <f aca="false">E128*I$2</f>
        <v>0</v>
      </c>
      <c r="G128" s="4" t="n">
        <f aca="false">E128+F128</f>
        <v>0</v>
      </c>
    </row>
    <row r="129" customFormat="false" ht="12.8" hidden="false" customHeight="false" outlineLevel="0" collapsed="false">
      <c r="F129" s="3" t="n">
        <f aca="false">E129*I$2</f>
        <v>0</v>
      </c>
      <c r="G129" s="4" t="n">
        <f aca="false">E129+F129</f>
        <v>0</v>
      </c>
    </row>
    <row r="130" customFormat="false" ht="12.8" hidden="false" customHeight="false" outlineLevel="0" collapsed="false">
      <c r="F130" s="3" t="n">
        <f aca="false">E130*I$2</f>
        <v>0</v>
      </c>
      <c r="G130" s="4" t="n">
        <f aca="false">E130+F130</f>
        <v>0</v>
      </c>
    </row>
    <row r="131" customFormat="false" ht="12.8" hidden="false" customHeight="false" outlineLevel="0" collapsed="false">
      <c r="F131" s="3" t="n">
        <f aca="false">E131*I$2</f>
        <v>0</v>
      </c>
      <c r="G131" s="4" t="n">
        <f aca="false">E131+F131</f>
        <v>0</v>
      </c>
    </row>
    <row r="132" customFormat="false" ht="12.8" hidden="false" customHeight="false" outlineLevel="0" collapsed="false">
      <c r="F132" s="3" t="n">
        <f aca="false">E132*I$2</f>
        <v>0</v>
      </c>
      <c r="G132" s="4" t="n">
        <f aca="false">E132+F132</f>
        <v>0</v>
      </c>
    </row>
    <row r="133" customFormat="false" ht="12.8" hidden="false" customHeight="false" outlineLevel="0" collapsed="false">
      <c r="F133" s="3" t="n">
        <f aca="false">E133*I$2</f>
        <v>0</v>
      </c>
      <c r="G133" s="4" t="n">
        <f aca="false">E133+F133</f>
        <v>0</v>
      </c>
    </row>
    <row r="134" customFormat="false" ht="12.8" hidden="false" customHeight="false" outlineLevel="0" collapsed="false">
      <c r="F134" s="3" t="n">
        <f aca="false">E134*I$2</f>
        <v>0</v>
      </c>
      <c r="G134" s="4" t="n">
        <f aca="false">E134+F134</f>
        <v>0</v>
      </c>
    </row>
    <row r="135" customFormat="false" ht="12.8" hidden="false" customHeight="false" outlineLevel="0" collapsed="false">
      <c r="F135" s="3" t="n">
        <f aca="false">E135*I$2</f>
        <v>0</v>
      </c>
      <c r="G135" s="4" t="n">
        <f aca="false">E135+F135</f>
        <v>0</v>
      </c>
    </row>
    <row r="136" customFormat="false" ht="12.8" hidden="false" customHeight="false" outlineLevel="0" collapsed="false">
      <c r="F136" s="3" t="n">
        <f aca="false">E136*I$2</f>
        <v>0</v>
      </c>
      <c r="G136" s="4" t="n">
        <f aca="false">E136+F136</f>
        <v>0</v>
      </c>
    </row>
    <row r="137" customFormat="false" ht="12.8" hidden="false" customHeight="false" outlineLevel="0" collapsed="false">
      <c r="F137" s="3" t="n">
        <f aca="false">E137*I$2</f>
        <v>0</v>
      </c>
      <c r="G137" s="4" t="n">
        <f aca="false">E137+F137</f>
        <v>0</v>
      </c>
    </row>
    <row r="138" customFormat="false" ht="12.8" hidden="false" customHeight="false" outlineLevel="0" collapsed="false">
      <c r="F138" s="3" t="n">
        <f aca="false">E138*I$2</f>
        <v>0</v>
      </c>
      <c r="G138" s="4" t="n">
        <f aca="false">E138+F138</f>
        <v>0</v>
      </c>
    </row>
    <row r="139" customFormat="false" ht="12.8" hidden="false" customHeight="false" outlineLevel="0" collapsed="false">
      <c r="F139" s="3" t="n">
        <f aca="false">E139*I$2</f>
        <v>0</v>
      </c>
      <c r="G139" s="4" t="n">
        <f aca="false">E139+F139</f>
        <v>0</v>
      </c>
    </row>
    <row r="140" customFormat="false" ht="12.8" hidden="false" customHeight="false" outlineLevel="0" collapsed="false">
      <c r="F140" s="3" t="n">
        <f aca="false">E140*I$2</f>
        <v>0</v>
      </c>
      <c r="G140" s="4" t="n">
        <f aca="false">E140+F140</f>
        <v>0</v>
      </c>
    </row>
    <row r="141" customFormat="false" ht="12.8" hidden="false" customHeight="false" outlineLevel="0" collapsed="false">
      <c r="F141" s="3" t="n">
        <f aca="false">E141*I$2</f>
        <v>0</v>
      </c>
      <c r="G141" s="4" t="n">
        <f aca="false">E141+F141</f>
        <v>0</v>
      </c>
    </row>
    <row r="142" customFormat="false" ht="12.8" hidden="false" customHeight="false" outlineLevel="0" collapsed="false">
      <c r="F142" s="3" t="n">
        <f aca="false">E142*I$2</f>
        <v>0</v>
      </c>
      <c r="G142" s="4" t="n">
        <f aca="false">E142+F142</f>
        <v>0</v>
      </c>
    </row>
    <row r="143" customFormat="false" ht="12.8" hidden="false" customHeight="false" outlineLevel="0" collapsed="false">
      <c r="F143" s="3" t="n">
        <f aca="false">E143*I$2</f>
        <v>0</v>
      </c>
      <c r="G143" s="4" t="n">
        <f aca="false">E143+F143</f>
        <v>0</v>
      </c>
    </row>
    <row r="144" customFormat="false" ht="12.8" hidden="false" customHeight="false" outlineLevel="0" collapsed="false">
      <c r="F144" s="3" t="n">
        <f aca="false">E144*I$2</f>
        <v>0</v>
      </c>
      <c r="G144" s="4" t="n">
        <f aca="false">E144+F144</f>
        <v>0</v>
      </c>
    </row>
    <row r="145" customFormat="false" ht="12.8" hidden="false" customHeight="false" outlineLevel="0" collapsed="false">
      <c r="F145" s="3" t="n">
        <f aca="false">E145*I$2</f>
        <v>0</v>
      </c>
      <c r="G145" s="4" t="n">
        <f aca="false">E145+F145</f>
        <v>0</v>
      </c>
    </row>
    <row r="146" customFormat="false" ht="12.8" hidden="false" customHeight="false" outlineLevel="0" collapsed="false">
      <c r="F146" s="3" t="n">
        <f aca="false">E146*I$2</f>
        <v>0</v>
      </c>
      <c r="G146" s="4" t="n">
        <f aca="false">E146+F146</f>
        <v>0</v>
      </c>
    </row>
    <row r="147" customFormat="false" ht="12.8" hidden="false" customHeight="false" outlineLevel="0" collapsed="false">
      <c r="F147" s="3" t="n">
        <f aca="false">E147*I$2</f>
        <v>0</v>
      </c>
      <c r="G147" s="4" t="n">
        <f aca="false">E147+F147</f>
        <v>0</v>
      </c>
    </row>
    <row r="148" customFormat="false" ht="12.8" hidden="false" customHeight="false" outlineLevel="0" collapsed="false">
      <c r="F148" s="3" t="n">
        <f aca="false">E148*I$2</f>
        <v>0</v>
      </c>
      <c r="G148" s="4" t="n">
        <f aca="false">E148+F148</f>
        <v>0</v>
      </c>
    </row>
    <row r="149" customFormat="false" ht="12.8" hidden="false" customHeight="false" outlineLevel="0" collapsed="false">
      <c r="F149" s="3" t="n">
        <f aca="false">E149*I$2</f>
        <v>0</v>
      </c>
      <c r="G149" s="4" t="n">
        <f aca="false">E149+F149</f>
        <v>0</v>
      </c>
    </row>
    <row r="150" customFormat="false" ht="12.8" hidden="false" customHeight="false" outlineLevel="0" collapsed="false">
      <c r="F150" s="3" t="n">
        <f aca="false">E150*I$2</f>
        <v>0</v>
      </c>
      <c r="G150" s="4" t="n">
        <f aca="false">E150+F150</f>
        <v>0</v>
      </c>
    </row>
    <row r="151" customFormat="false" ht="12.8" hidden="false" customHeight="false" outlineLevel="0" collapsed="false">
      <c r="F151" s="3" t="n">
        <f aca="false">E151*I$2</f>
        <v>0</v>
      </c>
      <c r="G151" s="4" t="n">
        <f aca="false">E151+F151</f>
        <v>0</v>
      </c>
    </row>
    <row r="152" customFormat="false" ht="12.8" hidden="false" customHeight="false" outlineLevel="0" collapsed="false">
      <c r="F152" s="3" t="n">
        <f aca="false">E152*I$2</f>
        <v>0</v>
      </c>
      <c r="G152" s="4" t="n">
        <f aca="false">E152+F152</f>
        <v>0</v>
      </c>
    </row>
    <row r="153" customFormat="false" ht="12.8" hidden="false" customHeight="false" outlineLevel="0" collapsed="false">
      <c r="F153" s="3" t="n">
        <f aca="false">E153*I$2</f>
        <v>0</v>
      </c>
      <c r="G153" s="4" t="n">
        <f aca="false">E153+F153</f>
        <v>0</v>
      </c>
    </row>
    <row r="154" customFormat="false" ht="12.8" hidden="false" customHeight="false" outlineLevel="0" collapsed="false">
      <c r="F154" s="3" t="n">
        <f aca="false">E154*I$2</f>
        <v>0</v>
      </c>
      <c r="G154" s="4" t="n">
        <f aca="false">E154+F154</f>
        <v>0</v>
      </c>
    </row>
    <row r="155" customFormat="false" ht="12.8" hidden="false" customHeight="false" outlineLevel="0" collapsed="false">
      <c r="F155" s="3" t="n">
        <f aca="false">E155*I$2</f>
        <v>0</v>
      </c>
      <c r="G155" s="4" t="n">
        <f aca="false">E155+F155</f>
        <v>0</v>
      </c>
    </row>
    <row r="156" customFormat="false" ht="12.8" hidden="false" customHeight="false" outlineLevel="0" collapsed="false">
      <c r="F156" s="3" t="n">
        <f aca="false">E156*I$2</f>
        <v>0</v>
      </c>
      <c r="G156" s="4" t="n">
        <f aca="false">E156+F156</f>
        <v>0</v>
      </c>
    </row>
    <row r="157" customFormat="false" ht="12.8" hidden="false" customHeight="false" outlineLevel="0" collapsed="false">
      <c r="F157" s="3" t="n">
        <f aca="false">E157*I$2</f>
        <v>0</v>
      </c>
      <c r="G157" s="4" t="n">
        <f aca="false">E157+F157</f>
        <v>0</v>
      </c>
    </row>
    <row r="158" customFormat="false" ht="12.8" hidden="false" customHeight="false" outlineLevel="0" collapsed="false">
      <c r="F158" s="3" t="n">
        <f aca="false">E158*I$2</f>
        <v>0</v>
      </c>
      <c r="G158" s="4" t="n">
        <f aca="false">E158+F158</f>
        <v>0</v>
      </c>
    </row>
    <row r="159" customFormat="false" ht="12.8" hidden="false" customHeight="false" outlineLevel="0" collapsed="false">
      <c r="F159" s="3" t="n">
        <f aca="false">E159*I$2</f>
        <v>0</v>
      </c>
      <c r="G159" s="4" t="n">
        <f aca="false">E159+F159</f>
        <v>0</v>
      </c>
    </row>
    <row r="160" customFormat="false" ht="12.8" hidden="false" customHeight="false" outlineLevel="0" collapsed="false">
      <c r="F160" s="3" t="n">
        <f aca="false">E160*I$2</f>
        <v>0</v>
      </c>
      <c r="G160" s="4" t="n">
        <f aca="false">E160+F160</f>
        <v>0</v>
      </c>
    </row>
    <row r="161" customFormat="false" ht="12.8" hidden="false" customHeight="false" outlineLevel="0" collapsed="false">
      <c r="F161" s="3" t="n">
        <f aca="false">E161*I$2</f>
        <v>0</v>
      </c>
      <c r="G161" s="4" t="n">
        <f aca="false">E161+F161</f>
        <v>0</v>
      </c>
    </row>
    <row r="162" customFormat="false" ht="12.8" hidden="false" customHeight="false" outlineLevel="0" collapsed="false">
      <c r="F162" s="3" t="n">
        <f aca="false">E162*I$2</f>
        <v>0</v>
      </c>
      <c r="G162" s="4" t="n">
        <f aca="false">E162+F162</f>
        <v>0</v>
      </c>
    </row>
    <row r="163" customFormat="false" ht="12.8" hidden="false" customHeight="false" outlineLevel="0" collapsed="false">
      <c r="F163" s="3" t="n">
        <f aca="false">E163*I$2</f>
        <v>0</v>
      </c>
      <c r="G163" s="4" t="n">
        <f aca="false">E163+F163</f>
        <v>0</v>
      </c>
    </row>
    <row r="164" customFormat="false" ht="12.8" hidden="false" customHeight="false" outlineLevel="0" collapsed="false">
      <c r="F164" s="3" t="n">
        <f aca="false">E164*I$2</f>
        <v>0</v>
      </c>
      <c r="G164" s="4" t="n">
        <f aca="false">E164+F164</f>
        <v>0</v>
      </c>
    </row>
    <row r="165" customFormat="false" ht="12.8" hidden="false" customHeight="false" outlineLevel="0" collapsed="false">
      <c r="F165" s="3" t="n">
        <f aca="false">E165*I$2</f>
        <v>0</v>
      </c>
      <c r="G165" s="4" t="n">
        <f aca="false">E165+F165</f>
        <v>0</v>
      </c>
    </row>
    <row r="166" customFormat="false" ht="12.8" hidden="false" customHeight="false" outlineLevel="0" collapsed="false">
      <c r="F166" s="3" t="n">
        <f aca="false">E166*I$2</f>
        <v>0</v>
      </c>
      <c r="G166" s="4" t="n">
        <f aca="false">E166+F166</f>
        <v>0</v>
      </c>
    </row>
    <row r="167" customFormat="false" ht="12.8" hidden="false" customHeight="false" outlineLevel="0" collapsed="false">
      <c r="F167" s="3" t="n">
        <f aca="false">E167*I$2</f>
        <v>0</v>
      </c>
      <c r="G167" s="4" t="n">
        <f aca="false">E167+F167</f>
        <v>0</v>
      </c>
    </row>
    <row r="168" customFormat="false" ht="12.8" hidden="false" customHeight="false" outlineLevel="0" collapsed="false">
      <c r="F168" s="3" t="n">
        <f aca="false">E168*I$2</f>
        <v>0</v>
      </c>
      <c r="G168" s="4" t="n">
        <f aca="false">E168+F168</f>
        <v>0</v>
      </c>
    </row>
    <row r="169" customFormat="false" ht="12.8" hidden="false" customHeight="false" outlineLevel="0" collapsed="false">
      <c r="F169" s="3" t="n">
        <f aca="false">E169*I$2</f>
        <v>0</v>
      </c>
      <c r="G169" s="4" t="n">
        <f aca="false">E169+F169</f>
        <v>0</v>
      </c>
    </row>
    <row r="170" customFormat="false" ht="12.8" hidden="false" customHeight="false" outlineLevel="0" collapsed="false">
      <c r="F170" s="3" t="n">
        <f aca="false">E170*I$2</f>
        <v>0</v>
      </c>
      <c r="G170" s="4" t="n">
        <f aca="false">E170+F170</f>
        <v>0</v>
      </c>
    </row>
    <row r="171" customFormat="false" ht="12.8" hidden="false" customHeight="false" outlineLevel="0" collapsed="false">
      <c r="F171" s="3" t="n">
        <f aca="false">E171*I$2</f>
        <v>0</v>
      </c>
      <c r="G171" s="4" t="n">
        <f aca="false">E171+F171</f>
        <v>0</v>
      </c>
    </row>
    <row r="172" customFormat="false" ht="12.8" hidden="false" customHeight="false" outlineLevel="0" collapsed="false">
      <c r="F172" s="3" t="n">
        <f aca="false">E172*I$2</f>
        <v>0</v>
      </c>
      <c r="G172" s="4" t="n">
        <f aca="false">E172+F172</f>
        <v>0</v>
      </c>
    </row>
    <row r="173" customFormat="false" ht="12.8" hidden="false" customHeight="false" outlineLevel="0" collapsed="false">
      <c r="F173" s="3" t="n">
        <f aca="false">E173*I$2</f>
        <v>0</v>
      </c>
      <c r="G173" s="4" t="n">
        <f aca="false">E173+F173</f>
        <v>0</v>
      </c>
    </row>
    <row r="174" customFormat="false" ht="12.8" hidden="false" customHeight="false" outlineLevel="0" collapsed="false">
      <c r="F174" s="3" t="n">
        <f aca="false">E174*I$2</f>
        <v>0</v>
      </c>
      <c r="G174" s="4" t="n">
        <f aca="false">E174+F174</f>
        <v>0</v>
      </c>
    </row>
    <row r="175" customFormat="false" ht="12.8" hidden="false" customHeight="false" outlineLevel="0" collapsed="false">
      <c r="F175" s="3" t="n">
        <f aca="false">E175*I$2</f>
        <v>0</v>
      </c>
      <c r="G175" s="4" t="n">
        <f aca="false">E175+F175</f>
        <v>0</v>
      </c>
    </row>
    <row r="176" customFormat="false" ht="12.8" hidden="false" customHeight="false" outlineLevel="0" collapsed="false">
      <c r="F176" s="3" t="n">
        <f aca="false">E176*I$2</f>
        <v>0</v>
      </c>
      <c r="G176" s="4" t="n">
        <f aca="false">E176+F176</f>
        <v>0</v>
      </c>
    </row>
    <row r="177" customFormat="false" ht="12.8" hidden="false" customHeight="false" outlineLevel="0" collapsed="false">
      <c r="F177" s="3" t="n">
        <f aca="false">E177*I$2</f>
        <v>0</v>
      </c>
      <c r="G177" s="4" t="n">
        <f aca="false">E177+F177</f>
        <v>0</v>
      </c>
    </row>
    <row r="178" customFormat="false" ht="12.8" hidden="false" customHeight="false" outlineLevel="0" collapsed="false">
      <c r="F178" s="3" t="n">
        <f aca="false">E178*I$2</f>
        <v>0</v>
      </c>
      <c r="G178" s="4" t="n">
        <f aca="false">E178+F178</f>
        <v>0</v>
      </c>
    </row>
    <row r="179" customFormat="false" ht="12.8" hidden="false" customHeight="false" outlineLevel="0" collapsed="false">
      <c r="F179" s="3" t="n">
        <f aca="false">E179*I$2</f>
        <v>0</v>
      </c>
      <c r="G179" s="4" t="n">
        <f aca="false">E179+F179</f>
        <v>0</v>
      </c>
    </row>
    <row r="180" customFormat="false" ht="12.8" hidden="false" customHeight="false" outlineLevel="0" collapsed="false">
      <c r="F180" s="3" t="n">
        <f aca="false">E180*I$2</f>
        <v>0</v>
      </c>
      <c r="G180" s="4" t="n">
        <f aca="false">E180+F180</f>
        <v>0</v>
      </c>
    </row>
    <row r="181" customFormat="false" ht="12.8" hidden="false" customHeight="false" outlineLevel="0" collapsed="false">
      <c r="F181" s="3" t="n">
        <f aca="false">E181*I$2</f>
        <v>0</v>
      </c>
      <c r="G181" s="4" t="n">
        <f aca="false">E181+F181</f>
        <v>0</v>
      </c>
    </row>
    <row r="182" customFormat="false" ht="12.8" hidden="false" customHeight="false" outlineLevel="0" collapsed="false">
      <c r="F182" s="3" t="n">
        <f aca="false">E182*I$2</f>
        <v>0</v>
      </c>
      <c r="G182" s="4" t="n">
        <f aca="false">E182+F182</f>
        <v>0</v>
      </c>
    </row>
    <row r="183" customFormat="false" ht="12.8" hidden="false" customHeight="false" outlineLevel="0" collapsed="false">
      <c r="F183" s="3" t="n">
        <f aca="false">E183*I$2</f>
        <v>0</v>
      </c>
      <c r="G183" s="4" t="n">
        <f aca="false">E183+F183</f>
        <v>0</v>
      </c>
    </row>
    <row r="184" customFormat="false" ht="12.8" hidden="false" customHeight="false" outlineLevel="0" collapsed="false">
      <c r="F184" s="3" t="n">
        <f aca="false">E184*I$2</f>
        <v>0</v>
      </c>
      <c r="G184" s="4" t="n">
        <f aca="false">E184+F184</f>
        <v>0</v>
      </c>
    </row>
    <row r="185" customFormat="false" ht="12.8" hidden="false" customHeight="false" outlineLevel="0" collapsed="false">
      <c r="F185" s="3" t="n">
        <f aca="false">E185*I$2</f>
        <v>0</v>
      </c>
      <c r="G185" s="4" t="n">
        <f aca="false">E185+F185</f>
        <v>0</v>
      </c>
    </row>
    <row r="186" customFormat="false" ht="12.8" hidden="false" customHeight="false" outlineLevel="0" collapsed="false">
      <c r="F186" s="3" t="n">
        <f aca="false">E186*I$2</f>
        <v>0</v>
      </c>
      <c r="G186" s="4" t="n">
        <f aca="false">E186+F186</f>
        <v>0</v>
      </c>
    </row>
    <row r="187" customFormat="false" ht="12.8" hidden="false" customHeight="false" outlineLevel="0" collapsed="false">
      <c r="F187" s="3" t="n">
        <f aca="false">E187*I$2</f>
        <v>0</v>
      </c>
      <c r="G187" s="4" t="n">
        <f aca="false">E187+F187</f>
        <v>0</v>
      </c>
    </row>
    <row r="188" customFormat="false" ht="12.8" hidden="false" customHeight="false" outlineLevel="0" collapsed="false">
      <c r="F188" s="3" t="n">
        <f aca="false">E188*I$2</f>
        <v>0</v>
      </c>
      <c r="G188" s="4" t="n">
        <f aca="false">E188+F188</f>
        <v>0</v>
      </c>
    </row>
    <row r="189" customFormat="false" ht="12.8" hidden="false" customHeight="false" outlineLevel="0" collapsed="false">
      <c r="F189" s="3" t="n">
        <f aca="false">E189*I$2</f>
        <v>0</v>
      </c>
      <c r="G189" s="4" t="n">
        <f aca="false">E189+F189</f>
        <v>0</v>
      </c>
    </row>
    <row r="190" customFormat="false" ht="12.8" hidden="false" customHeight="false" outlineLevel="0" collapsed="false">
      <c r="F190" s="3" t="n">
        <f aca="false">E190*I$2</f>
        <v>0</v>
      </c>
      <c r="G190" s="4" t="n">
        <f aca="false">E190+F190</f>
        <v>0</v>
      </c>
    </row>
    <row r="191" customFormat="false" ht="12.8" hidden="false" customHeight="false" outlineLevel="0" collapsed="false">
      <c r="F191" s="3" t="n">
        <f aca="false">E191*I$2</f>
        <v>0</v>
      </c>
      <c r="G191" s="4" t="n">
        <f aca="false">E191+F191</f>
        <v>0</v>
      </c>
    </row>
    <row r="192" customFormat="false" ht="12.8" hidden="false" customHeight="false" outlineLevel="0" collapsed="false">
      <c r="F192" s="3" t="n">
        <f aca="false">E192*I$2</f>
        <v>0</v>
      </c>
      <c r="G192" s="4" t="n">
        <f aca="false">E192+F192</f>
        <v>0</v>
      </c>
    </row>
    <row r="193" customFormat="false" ht="12.8" hidden="false" customHeight="false" outlineLevel="0" collapsed="false">
      <c r="F193" s="3" t="n">
        <f aca="false">E193*I$2</f>
        <v>0</v>
      </c>
      <c r="G193" s="4" t="n">
        <f aca="false">E193+F193</f>
        <v>0</v>
      </c>
    </row>
    <row r="194" customFormat="false" ht="12.8" hidden="false" customHeight="false" outlineLevel="0" collapsed="false">
      <c r="F194" s="3" t="n">
        <f aca="false">E194*I$2</f>
        <v>0</v>
      </c>
      <c r="G194" s="4" t="n">
        <f aca="false">E194+F194</f>
        <v>0</v>
      </c>
    </row>
    <row r="195" customFormat="false" ht="12.8" hidden="false" customHeight="false" outlineLevel="0" collapsed="false">
      <c r="F195" s="3" t="n">
        <f aca="false">E195*I$2</f>
        <v>0</v>
      </c>
      <c r="G195" s="4" t="n">
        <f aca="false">E195+F195</f>
        <v>0</v>
      </c>
    </row>
    <row r="196" customFormat="false" ht="12.8" hidden="false" customHeight="false" outlineLevel="0" collapsed="false">
      <c r="F196" s="3" t="n">
        <f aca="false">E196*I$2</f>
        <v>0</v>
      </c>
      <c r="G196" s="4" t="n">
        <f aca="false">E196+F196</f>
        <v>0</v>
      </c>
    </row>
    <row r="197" customFormat="false" ht="12.8" hidden="false" customHeight="false" outlineLevel="0" collapsed="false">
      <c r="F197" s="3" t="n">
        <f aca="false">E197*I$2</f>
        <v>0</v>
      </c>
      <c r="G197" s="4" t="n">
        <f aca="false">E197+F197</f>
        <v>0</v>
      </c>
    </row>
    <row r="198" customFormat="false" ht="12.8" hidden="false" customHeight="false" outlineLevel="0" collapsed="false">
      <c r="F198" s="3" t="n">
        <f aca="false">E198*I$2</f>
        <v>0</v>
      </c>
      <c r="G198" s="4" t="n">
        <f aca="false">E198+F198</f>
        <v>0</v>
      </c>
    </row>
    <row r="199" customFormat="false" ht="12.8" hidden="false" customHeight="false" outlineLevel="0" collapsed="false">
      <c r="F199" s="3" t="n">
        <f aca="false">E199*I$2</f>
        <v>0</v>
      </c>
      <c r="G199" s="4" t="n">
        <f aca="false">E199+F199</f>
        <v>0</v>
      </c>
    </row>
    <row r="200" customFormat="false" ht="12.8" hidden="false" customHeight="false" outlineLevel="0" collapsed="false">
      <c r="F200" s="3" t="n">
        <f aca="false">E200*I$2</f>
        <v>0</v>
      </c>
      <c r="G200" s="4" t="n">
        <f aca="false">E200+F200</f>
        <v>0</v>
      </c>
    </row>
    <row r="201" customFormat="false" ht="12.8" hidden="false" customHeight="false" outlineLevel="0" collapsed="false">
      <c r="F201" s="3" t="n">
        <f aca="false">E201*I$2</f>
        <v>0</v>
      </c>
      <c r="G201" s="4" t="n">
        <f aca="false">E201+F201</f>
        <v>0</v>
      </c>
    </row>
    <row r="202" customFormat="false" ht="12.8" hidden="false" customHeight="false" outlineLevel="0" collapsed="false">
      <c r="F202" s="3" t="n">
        <f aca="false">E202*I$2</f>
        <v>0</v>
      </c>
      <c r="G202" s="4" t="n">
        <f aca="false">E202+F202</f>
        <v>0</v>
      </c>
    </row>
    <row r="203" customFormat="false" ht="12.8" hidden="false" customHeight="false" outlineLevel="0" collapsed="false">
      <c r="F203" s="3" t="n">
        <f aca="false">E203*I$2</f>
        <v>0</v>
      </c>
      <c r="G203" s="4" t="n">
        <f aca="false">E203+F203</f>
        <v>0</v>
      </c>
    </row>
    <row r="204" customFormat="false" ht="12.8" hidden="false" customHeight="false" outlineLevel="0" collapsed="false">
      <c r="F204" s="3" t="n">
        <f aca="false">E204*I$2</f>
        <v>0</v>
      </c>
      <c r="G204" s="4" t="n">
        <f aca="false">E204+F204</f>
        <v>0</v>
      </c>
    </row>
    <row r="205" customFormat="false" ht="12.8" hidden="false" customHeight="false" outlineLevel="0" collapsed="false">
      <c r="F205" s="3" t="n">
        <f aca="false">E205*I$2</f>
        <v>0</v>
      </c>
      <c r="G205" s="4" t="n">
        <f aca="false">E205+F205</f>
        <v>0</v>
      </c>
    </row>
    <row r="206" customFormat="false" ht="12.8" hidden="false" customHeight="false" outlineLevel="0" collapsed="false">
      <c r="F206" s="3" t="n">
        <f aca="false">E206*I$2</f>
        <v>0</v>
      </c>
      <c r="G206" s="4" t="n">
        <f aca="false">E206+F206</f>
        <v>0</v>
      </c>
    </row>
    <row r="207" customFormat="false" ht="12.8" hidden="false" customHeight="false" outlineLevel="0" collapsed="false">
      <c r="F207" s="3" t="n">
        <f aca="false">E207*I$2</f>
        <v>0</v>
      </c>
      <c r="G207" s="4" t="n">
        <f aca="false">E207+F207</f>
        <v>0</v>
      </c>
    </row>
    <row r="208" customFormat="false" ht="12.8" hidden="false" customHeight="false" outlineLevel="0" collapsed="false">
      <c r="F208" s="3" t="n">
        <f aca="false">E208*I$2</f>
        <v>0</v>
      </c>
      <c r="G208" s="4" t="n">
        <f aca="false">E208+F208</f>
        <v>0</v>
      </c>
    </row>
    <row r="209" customFormat="false" ht="12.8" hidden="false" customHeight="false" outlineLevel="0" collapsed="false">
      <c r="F209" s="3" t="n">
        <f aca="false">E209*I$2</f>
        <v>0</v>
      </c>
      <c r="G209" s="4" t="n">
        <f aca="false">E209+F209</f>
        <v>0</v>
      </c>
    </row>
    <row r="210" customFormat="false" ht="12.8" hidden="false" customHeight="false" outlineLevel="0" collapsed="false">
      <c r="F210" s="3" t="n">
        <f aca="false">E210*I$2</f>
        <v>0</v>
      </c>
      <c r="G210" s="4" t="n">
        <f aca="false">E210+F210</f>
        <v>0</v>
      </c>
    </row>
    <row r="211" customFormat="false" ht="12.8" hidden="false" customHeight="false" outlineLevel="0" collapsed="false">
      <c r="F211" s="3" t="n">
        <f aca="false">E211*I$2</f>
        <v>0</v>
      </c>
      <c r="G211" s="4" t="n">
        <f aca="false">E211+F211</f>
        <v>0</v>
      </c>
    </row>
    <row r="212" customFormat="false" ht="12.8" hidden="false" customHeight="false" outlineLevel="0" collapsed="false">
      <c r="F212" s="3" t="n">
        <f aca="false">E212*I$2</f>
        <v>0</v>
      </c>
      <c r="G212" s="4" t="n">
        <f aca="false">E212+F212</f>
        <v>0</v>
      </c>
    </row>
    <row r="213" customFormat="false" ht="12.8" hidden="false" customHeight="false" outlineLevel="0" collapsed="false">
      <c r="F213" s="3" t="n">
        <f aca="false">E213*I$2</f>
        <v>0</v>
      </c>
      <c r="G213" s="4" t="n">
        <f aca="false">E213+F213</f>
        <v>0</v>
      </c>
    </row>
    <row r="214" customFormat="false" ht="12.8" hidden="false" customHeight="false" outlineLevel="0" collapsed="false">
      <c r="F214" s="3" t="n">
        <f aca="false">E214*I$2</f>
        <v>0</v>
      </c>
      <c r="G214" s="4" t="n">
        <f aca="false">E214+F214</f>
        <v>0</v>
      </c>
    </row>
    <row r="215" customFormat="false" ht="12.8" hidden="false" customHeight="false" outlineLevel="0" collapsed="false">
      <c r="F215" s="3" t="n">
        <f aca="false">E215*I$2</f>
        <v>0</v>
      </c>
      <c r="G215" s="4" t="n">
        <f aca="false">E215+F215</f>
        <v>0</v>
      </c>
    </row>
    <row r="216" customFormat="false" ht="12.8" hidden="false" customHeight="false" outlineLevel="0" collapsed="false">
      <c r="F216" s="3" t="n">
        <f aca="false">E216*I$2</f>
        <v>0</v>
      </c>
      <c r="G216" s="4" t="n">
        <f aca="false">E216+F216</f>
        <v>0</v>
      </c>
    </row>
    <row r="217" customFormat="false" ht="12.8" hidden="false" customHeight="false" outlineLevel="0" collapsed="false">
      <c r="F217" s="3" t="n">
        <f aca="false">E217*I$2</f>
        <v>0</v>
      </c>
      <c r="G217" s="4" t="n">
        <f aca="false">E217+F217</f>
        <v>0</v>
      </c>
    </row>
    <row r="218" customFormat="false" ht="12.8" hidden="false" customHeight="false" outlineLevel="0" collapsed="false">
      <c r="F218" s="3" t="n">
        <f aca="false">E218*I$2</f>
        <v>0</v>
      </c>
      <c r="G218" s="4" t="n">
        <f aca="false">E218+F218</f>
        <v>0</v>
      </c>
    </row>
    <row r="219" customFormat="false" ht="12.8" hidden="false" customHeight="false" outlineLevel="0" collapsed="false">
      <c r="F219" s="3" t="n">
        <f aca="false">E219*I$2</f>
        <v>0</v>
      </c>
      <c r="G219" s="4" t="n">
        <f aca="false">E219+F219</f>
        <v>0</v>
      </c>
    </row>
    <row r="220" customFormat="false" ht="12.8" hidden="false" customHeight="false" outlineLevel="0" collapsed="false">
      <c r="F220" s="3" t="n">
        <f aca="false">E220*I$2</f>
        <v>0</v>
      </c>
      <c r="G220" s="4" t="n">
        <f aca="false">E220+F220</f>
        <v>0</v>
      </c>
    </row>
    <row r="221" customFormat="false" ht="12.8" hidden="false" customHeight="false" outlineLevel="0" collapsed="false">
      <c r="F221" s="3" t="n">
        <f aca="false">E221*I$2</f>
        <v>0</v>
      </c>
      <c r="G221" s="4" t="n">
        <f aca="false">E221+F221</f>
        <v>0</v>
      </c>
    </row>
    <row r="222" customFormat="false" ht="12.8" hidden="false" customHeight="false" outlineLevel="0" collapsed="false">
      <c r="F222" s="3" t="n">
        <f aca="false">E222*I$2</f>
        <v>0</v>
      </c>
      <c r="G222" s="4" t="n">
        <f aca="false">E222+F222</f>
        <v>0</v>
      </c>
    </row>
    <row r="223" customFormat="false" ht="12.8" hidden="false" customHeight="false" outlineLevel="0" collapsed="false">
      <c r="F223" s="3" t="n">
        <f aca="false">E223*I$2</f>
        <v>0</v>
      </c>
      <c r="G223" s="4" t="n">
        <f aca="false">E223+F223</f>
        <v>0</v>
      </c>
    </row>
    <row r="224" customFormat="false" ht="12.8" hidden="false" customHeight="false" outlineLevel="0" collapsed="false">
      <c r="F224" s="3" t="n">
        <f aca="false">E224*I$2</f>
        <v>0</v>
      </c>
      <c r="G224" s="4" t="n">
        <f aca="false">E224+F224</f>
        <v>0</v>
      </c>
    </row>
    <row r="225" customFormat="false" ht="12.8" hidden="false" customHeight="false" outlineLevel="0" collapsed="false">
      <c r="F225" s="3" t="n">
        <f aca="false">E225*I$2</f>
        <v>0</v>
      </c>
      <c r="G225" s="4" t="n">
        <f aca="false">E225+F225</f>
        <v>0</v>
      </c>
    </row>
    <row r="226" customFormat="false" ht="12.8" hidden="false" customHeight="false" outlineLevel="0" collapsed="false">
      <c r="F226" s="3" t="n">
        <f aca="false">E226*I$2</f>
        <v>0</v>
      </c>
      <c r="G226" s="4" t="n">
        <f aca="false">E226+F226</f>
        <v>0</v>
      </c>
    </row>
    <row r="227" customFormat="false" ht="12.8" hidden="false" customHeight="false" outlineLevel="0" collapsed="false">
      <c r="F227" s="3" t="n">
        <f aca="false">E227*I$2</f>
        <v>0</v>
      </c>
      <c r="G227" s="4" t="n">
        <f aca="false">E227+F227</f>
        <v>0</v>
      </c>
    </row>
    <row r="228" customFormat="false" ht="12.8" hidden="false" customHeight="false" outlineLevel="0" collapsed="false">
      <c r="F228" s="3" t="n">
        <f aca="false">E228*I$2</f>
        <v>0</v>
      </c>
      <c r="G228" s="4" t="n">
        <f aca="false">E228+F228</f>
        <v>0</v>
      </c>
    </row>
    <row r="229" customFormat="false" ht="12.8" hidden="false" customHeight="false" outlineLevel="0" collapsed="false">
      <c r="F229" s="3" t="n">
        <f aca="false">E229*I$2</f>
        <v>0</v>
      </c>
      <c r="G229" s="4" t="n">
        <f aca="false">E229+F229</f>
        <v>0</v>
      </c>
    </row>
    <row r="230" customFormat="false" ht="12.8" hidden="false" customHeight="false" outlineLevel="0" collapsed="false">
      <c r="F230" s="3" t="n">
        <f aca="false">E230*I$2</f>
        <v>0</v>
      </c>
      <c r="G230" s="4" t="n">
        <f aca="false">E230+F230</f>
        <v>0</v>
      </c>
    </row>
    <row r="231" customFormat="false" ht="12.8" hidden="false" customHeight="false" outlineLevel="0" collapsed="false">
      <c r="F231" s="3" t="n">
        <f aca="false">E231*I$2</f>
        <v>0</v>
      </c>
      <c r="G231" s="4" t="n">
        <f aca="false">E231+F231</f>
        <v>0</v>
      </c>
    </row>
    <row r="232" customFormat="false" ht="12.8" hidden="false" customHeight="false" outlineLevel="0" collapsed="false">
      <c r="F232" s="3" t="n">
        <f aca="false">E232*I$2</f>
        <v>0</v>
      </c>
      <c r="G232" s="4" t="n">
        <f aca="false">E232+F232</f>
        <v>0</v>
      </c>
    </row>
    <row r="233" customFormat="false" ht="12.8" hidden="false" customHeight="false" outlineLevel="0" collapsed="false">
      <c r="F233" s="3" t="n">
        <f aca="false">E233*I$2</f>
        <v>0</v>
      </c>
      <c r="G233" s="4" t="n">
        <f aca="false">E233+F233</f>
        <v>0</v>
      </c>
    </row>
    <row r="234" customFormat="false" ht="12.8" hidden="false" customHeight="false" outlineLevel="0" collapsed="false">
      <c r="F234" s="3" t="n">
        <f aca="false">E234*I$2</f>
        <v>0</v>
      </c>
      <c r="G234" s="4" t="n">
        <f aca="false">E234+F234</f>
        <v>0</v>
      </c>
    </row>
    <row r="235" customFormat="false" ht="12.8" hidden="false" customHeight="false" outlineLevel="0" collapsed="false">
      <c r="F235" s="3" t="n">
        <f aca="false">E235*I$2</f>
        <v>0</v>
      </c>
      <c r="G235" s="4" t="n">
        <f aca="false">E235+F235</f>
        <v>0</v>
      </c>
    </row>
    <row r="236" customFormat="false" ht="12.8" hidden="false" customHeight="false" outlineLevel="0" collapsed="false">
      <c r="F236" s="3" t="n">
        <f aca="false">E236*I$2</f>
        <v>0</v>
      </c>
      <c r="G236" s="4" t="n">
        <f aca="false">E236+F236</f>
        <v>0</v>
      </c>
    </row>
    <row r="237" customFormat="false" ht="12.8" hidden="false" customHeight="false" outlineLevel="0" collapsed="false">
      <c r="F237" s="3" t="n">
        <f aca="false">E237*I$2</f>
        <v>0</v>
      </c>
      <c r="G237" s="4" t="n">
        <f aca="false">E237+F237</f>
        <v>0</v>
      </c>
    </row>
    <row r="238" customFormat="false" ht="12.8" hidden="false" customHeight="false" outlineLevel="0" collapsed="false">
      <c r="F238" s="3" t="n">
        <f aca="false">E238*I$2</f>
        <v>0</v>
      </c>
      <c r="G238" s="4" t="n">
        <f aca="false">E238+F238</f>
        <v>0</v>
      </c>
    </row>
    <row r="239" customFormat="false" ht="12.8" hidden="false" customHeight="false" outlineLevel="0" collapsed="false">
      <c r="F239" s="3" t="n">
        <f aca="false">E239*I$2</f>
        <v>0</v>
      </c>
      <c r="G239" s="4" t="n">
        <f aca="false">E239+F239</f>
        <v>0</v>
      </c>
    </row>
    <row r="240" customFormat="false" ht="12.8" hidden="false" customHeight="false" outlineLevel="0" collapsed="false">
      <c r="F240" s="3" t="n">
        <f aca="false">E240*I$2</f>
        <v>0</v>
      </c>
      <c r="G240" s="4" t="n">
        <f aca="false">E240+F240</f>
        <v>0</v>
      </c>
    </row>
    <row r="241" customFormat="false" ht="12.8" hidden="false" customHeight="false" outlineLevel="0" collapsed="false">
      <c r="F241" s="3" t="n">
        <f aca="false">E241*I$2</f>
        <v>0</v>
      </c>
      <c r="G241" s="4" t="n">
        <f aca="false">E241+F241</f>
        <v>0</v>
      </c>
    </row>
    <row r="242" customFormat="false" ht="12.8" hidden="false" customHeight="false" outlineLevel="0" collapsed="false">
      <c r="F242" s="3" t="n">
        <f aca="false">E242*I$2</f>
        <v>0</v>
      </c>
      <c r="G242" s="4" t="n">
        <f aca="false">E242+F242</f>
        <v>0</v>
      </c>
    </row>
    <row r="243" customFormat="false" ht="12.8" hidden="false" customHeight="false" outlineLevel="0" collapsed="false">
      <c r="F243" s="3" t="n">
        <f aca="false">E243*I$2</f>
        <v>0</v>
      </c>
      <c r="G243" s="4" t="n">
        <f aca="false">E243+F243</f>
        <v>0</v>
      </c>
    </row>
    <row r="244" customFormat="false" ht="12.8" hidden="false" customHeight="false" outlineLevel="0" collapsed="false">
      <c r="F244" s="3" t="n">
        <f aca="false">E244*I$2</f>
        <v>0</v>
      </c>
      <c r="G244" s="4" t="n">
        <f aca="false">E244+F244</f>
        <v>0</v>
      </c>
    </row>
    <row r="245" customFormat="false" ht="12.8" hidden="false" customHeight="false" outlineLevel="0" collapsed="false">
      <c r="F245" s="3" t="n">
        <f aca="false">E245*I$2</f>
        <v>0</v>
      </c>
      <c r="G245" s="4" t="n">
        <f aca="false">E245+F245</f>
        <v>0</v>
      </c>
    </row>
    <row r="246" customFormat="false" ht="12.8" hidden="false" customHeight="false" outlineLevel="0" collapsed="false">
      <c r="F246" s="3" t="n">
        <f aca="false">E246*I$2</f>
        <v>0</v>
      </c>
      <c r="G246" s="4" t="n">
        <f aca="false">E246+F246</f>
        <v>0</v>
      </c>
    </row>
    <row r="247" customFormat="false" ht="12.8" hidden="false" customHeight="false" outlineLevel="0" collapsed="false">
      <c r="F247" s="3" t="n">
        <f aca="false">E247*I$2</f>
        <v>0</v>
      </c>
      <c r="G247" s="4" t="n">
        <f aca="false">E247+F247</f>
        <v>0</v>
      </c>
    </row>
    <row r="248" customFormat="false" ht="12.8" hidden="false" customHeight="false" outlineLevel="0" collapsed="false">
      <c r="F248" s="3" t="n">
        <f aca="false">E248*I$2</f>
        <v>0</v>
      </c>
      <c r="G248" s="4" t="n">
        <f aca="false">E248+F248</f>
        <v>0</v>
      </c>
    </row>
    <row r="249" customFormat="false" ht="12.8" hidden="false" customHeight="false" outlineLevel="0" collapsed="false">
      <c r="F249" s="3" t="n">
        <f aca="false">E249*I$2</f>
        <v>0</v>
      </c>
      <c r="G249" s="4" t="n">
        <f aca="false">E249+F249</f>
        <v>0</v>
      </c>
    </row>
    <row r="250" customFormat="false" ht="12.8" hidden="false" customHeight="false" outlineLevel="0" collapsed="false">
      <c r="F250" s="3" t="n">
        <f aca="false">E250*I$2</f>
        <v>0</v>
      </c>
      <c r="G250" s="4" t="n">
        <f aca="false">E250+F250</f>
        <v>0</v>
      </c>
    </row>
    <row r="251" customFormat="false" ht="12.8" hidden="false" customHeight="false" outlineLevel="0" collapsed="false">
      <c r="F251" s="3" t="n">
        <f aca="false">E251*I$2</f>
        <v>0</v>
      </c>
      <c r="G251" s="4" t="n">
        <f aca="false">E251+F251</f>
        <v>0</v>
      </c>
    </row>
    <row r="252" customFormat="false" ht="12.8" hidden="false" customHeight="false" outlineLevel="0" collapsed="false">
      <c r="F252" s="3" t="n">
        <f aca="false">E252*I$2</f>
        <v>0</v>
      </c>
      <c r="G252" s="4" t="n">
        <f aca="false">E252+F252</f>
        <v>0</v>
      </c>
    </row>
    <row r="253" customFormat="false" ht="12.8" hidden="false" customHeight="false" outlineLevel="0" collapsed="false">
      <c r="F253" s="3" t="n">
        <f aca="false">E253*I$2</f>
        <v>0</v>
      </c>
      <c r="G253" s="4" t="n">
        <f aca="false">E253+F253</f>
        <v>0</v>
      </c>
    </row>
    <row r="254" customFormat="false" ht="12.8" hidden="false" customHeight="false" outlineLevel="0" collapsed="false">
      <c r="F254" s="3" t="n">
        <f aca="false">E254*I$2</f>
        <v>0</v>
      </c>
      <c r="G254" s="4" t="n">
        <f aca="false">E254+F254</f>
        <v>0</v>
      </c>
    </row>
    <row r="255" customFormat="false" ht="12.8" hidden="false" customHeight="false" outlineLevel="0" collapsed="false">
      <c r="F255" s="3" t="n">
        <f aca="false">E255*I$2</f>
        <v>0</v>
      </c>
      <c r="G255" s="4" t="n">
        <f aca="false">E255+F255</f>
        <v>0</v>
      </c>
    </row>
    <row r="256" customFormat="false" ht="12.8" hidden="false" customHeight="false" outlineLevel="0" collapsed="false">
      <c r="F256" s="3" t="n">
        <f aca="false">E256*I$2</f>
        <v>0</v>
      </c>
      <c r="G256" s="4" t="n">
        <f aca="false">E256+F256</f>
        <v>0</v>
      </c>
    </row>
    <row r="257" customFormat="false" ht="12.8" hidden="false" customHeight="false" outlineLevel="0" collapsed="false">
      <c r="F257" s="3" t="n">
        <f aca="false">E257*I$2</f>
        <v>0</v>
      </c>
      <c r="G257" s="4" t="n">
        <f aca="false">E257+F257</f>
        <v>0</v>
      </c>
    </row>
    <row r="258" customFormat="false" ht="12.8" hidden="false" customHeight="false" outlineLevel="0" collapsed="false">
      <c r="F258" s="3" t="n">
        <f aca="false">E258*I$2</f>
        <v>0</v>
      </c>
      <c r="G258" s="4" t="n">
        <f aca="false">E258+F258</f>
        <v>0</v>
      </c>
    </row>
    <row r="259" customFormat="false" ht="12.8" hidden="false" customHeight="false" outlineLevel="0" collapsed="false">
      <c r="F259" s="3" t="n">
        <f aca="false">E259*I$2</f>
        <v>0</v>
      </c>
      <c r="G259" s="4" t="n">
        <f aca="false">E259+F259</f>
        <v>0</v>
      </c>
    </row>
    <row r="260" customFormat="false" ht="12.8" hidden="false" customHeight="false" outlineLevel="0" collapsed="false">
      <c r="F260" s="3" t="n">
        <f aca="false">E260*I$2</f>
        <v>0</v>
      </c>
      <c r="G260" s="4" t="n">
        <f aca="false">E260+F260</f>
        <v>0</v>
      </c>
    </row>
    <row r="261" customFormat="false" ht="12.8" hidden="false" customHeight="false" outlineLevel="0" collapsed="false">
      <c r="F261" s="3" t="n">
        <f aca="false">E261*I$2</f>
        <v>0</v>
      </c>
      <c r="G261" s="4" t="n">
        <f aca="false">E261+F261</f>
        <v>0</v>
      </c>
    </row>
    <row r="262" customFormat="false" ht="12.8" hidden="false" customHeight="false" outlineLevel="0" collapsed="false">
      <c r="F262" s="3" t="n">
        <f aca="false">E262*I$2</f>
        <v>0</v>
      </c>
      <c r="G262" s="4" t="n">
        <f aca="false">E262+F262</f>
        <v>0</v>
      </c>
    </row>
    <row r="263" customFormat="false" ht="12.8" hidden="false" customHeight="false" outlineLevel="0" collapsed="false">
      <c r="F263" s="3" t="n">
        <f aca="false">E263*I$2</f>
        <v>0</v>
      </c>
      <c r="G263" s="4" t="n">
        <f aca="false">E263+F263</f>
        <v>0</v>
      </c>
    </row>
    <row r="264" customFormat="false" ht="12.8" hidden="false" customHeight="false" outlineLevel="0" collapsed="false">
      <c r="F264" s="3" t="n">
        <f aca="false">E264*I$2</f>
        <v>0</v>
      </c>
      <c r="G264" s="4" t="n">
        <f aca="false">E264+F264</f>
        <v>0</v>
      </c>
    </row>
    <row r="265" customFormat="false" ht="12.8" hidden="false" customHeight="false" outlineLevel="0" collapsed="false">
      <c r="F265" s="3" t="n">
        <f aca="false">E265*I$2</f>
        <v>0</v>
      </c>
      <c r="G265" s="4" t="n">
        <f aca="false">E265+F265</f>
        <v>0</v>
      </c>
    </row>
    <row r="266" customFormat="false" ht="12.8" hidden="false" customHeight="false" outlineLevel="0" collapsed="false">
      <c r="F266" s="3" t="n">
        <f aca="false">E266*I$2</f>
        <v>0</v>
      </c>
      <c r="G266" s="4" t="n">
        <f aca="false">E266+F266</f>
        <v>0</v>
      </c>
    </row>
    <row r="267" customFormat="false" ht="12.8" hidden="false" customHeight="false" outlineLevel="0" collapsed="false">
      <c r="F267" s="3" t="n">
        <f aca="false">E267*I$2</f>
        <v>0</v>
      </c>
      <c r="G267" s="4" t="n">
        <f aca="false">E267+F267</f>
        <v>0</v>
      </c>
    </row>
    <row r="268" customFormat="false" ht="12.8" hidden="false" customHeight="false" outlineLevel="0" collapsed="false">
      <c r="F268" s="3" t="n">
        <f aca="false">E268*I$2</f>
        <v>0</v>
      </c>
      <c r="G268" s="4" t="n">
        <f aca="false">E268+F268</f>
        <v>0</v>
      </c>
    </row>
    <row r="269" customFormat="false" ht="12.8" hidden="false" customHeight="false" outlineLevel="0" collapsed="false">
      <c r="F269" s="3" t="n">
        <f aca="false">E269*I$2</f>
        <v>0</v>
      </c>
      <c r="G269" s="4" t="n">
        <f aca="false">E269+F269</f>
        <v>0</v>
      </c>
    </row>
    <row r="270" customFormat="false" ht="12.8" hidden="false" customHeight="false" outlineLevel="0" collapsed="false">
      <c r="F270" s="3" t="n">
        <f aca="false">E270*I$2</f>
        <v>0</v>
      </c>
      <c r="G270" s="4" t="n">
        <f aca="false">E270+F270</f>
        <v>0</v>
      </c>
    </row>
    <row r="271" customFormat="false" ht="12.8" hidden="false" customHeight="false" outlineLevel="0" collapsed="false">
      <c r="F271" s="3" t="n">
        <f aca="false">E271*I$2</f>
        <v>0</v>
      </c>
      <c r="G271" s="4" t="n">
        <f aca="false">E271+F271</f>
        <v>0</v>
      </c>
    </row>
    <row r="272" customFormat="false" ht="12.8" hidden="false" customHeight="false" outlineLevel="0" collapsed="false">
      <c r="F272" s="3" t="n">
        <f aca="false">E272*I$2</f>
        <v>0</v>
      </c>
      <c r="G272" s="4" t="n">
        <f aca="false">E272+F272</f>
        <v>0</v>
      </c>
    </row>
    <row r="273" customFormat="false" ht="12.8" hidden="false" customHeight="false" outlineLevel="0" collapsed="false">
      <c r="F273" s="3" t="n">
        <f aca="false">E273*I$2</f>
        <v>0</v>
      </c>
      <c r="G273" s="4" t="n">
        <f aca="false">E273+F273</f>
        <v>0</v>
      </c>
    </row>
    <row r="274" customFormat="false" ht="12.8" hidden="false" customHeight="false" outlineLevel="0" collapsed="false">
      <c r="F274" s="3" t="n">
        <f aca="false">E274*I$2</f>
        <v>0</v>
      </c>
      <c r="G274" s="4" t="n">
        <f aca="false">E274+F274</f>
        <v>0</v>
      </c>
    </row>
    <row r="275" customFormat="false" ht="12.8" hidden="false" customHeight="false" outlineLevel="0" collapsed="false">
      <c r="F275" s="3" t="n">
        <f aca="false">E275*I$2</f>
        <v>0</v>
      </c>
      <c r="G275" s="4" t="n">
        <f aca="false">E275+F275</f>
        <v>0</v>
      </c>
    </row>
    <row r="276" customFormat="false" ht="12.8" hidden="false" customHeight="false" outlineLevel="0" collapsed="false">
      <c r="F276" s="3" t="n">
        <f aca="false">E276*I$2</f>
        <v>0</v>
      </c>
      <c r="G276" s="4" t="n">
        <f aca="false">E276+F276</f>
        <v>0</v>
      </c>
    </row>
    <row r="277" customFormat="false" ht="12.8" hidden="false" customHeight="false" outlineLevel="0" collapsed="false">
      <c r="F277" s="3" t="n">
        <f aca="false">E277*I$2</f>
        <v>0</v>
      </c>
      <c r="G277" s="4" t="n">
        <f aca="false">E277+F277</f>
        <v>0</v>
      </c>
    </row>
    <row r="278" customFormat="false" ht="12.8" hidden="false" customHeight="false" outlineLevel="0" collapsed="false">
      <c r="F278" s="3" t="n">
        <f aca="false">E278*I$2</f>
        <v>0</v>
      </c>
      <c r="G278" s="4" t="n">
        <f aca="false">E278+F278</f>
        <v>0</v>
      </c>
    </row>
    <row r="279" customFormat="false" ht="12.8" hidden="false" customHeight="false" outlineLevel="0" collapsed="false">
      <c r="F279" s="3" t="n">
        <f aca="false">E279*I$2</f>
        <v>0</v>
      </c>
      <c r="G279" s="4" t="n">
        <f aca="false">E279+F279</f>
        <v>0</v>
      </c>
    </row>
    <row r="280" customFormat="false" ht="12.8" hidden="false" customHeight="false" outlineLevel="0" collapsed="false">
      <c r="F280" s="3" t="n">
        <f aca="false">E280*I$2</f>
        <v>0</v>
      </c>
      <c r="G280" s="4" t="n">
        <f aca="false">E280+F280</f>
        <v>0</v>
      </c>
    </row>
    <row r="281" customFormat="false" ht="12.8" hidden="false" customHeight="false" outlineLevel="0" collapsed="false">
      <c r="F281" s="3" t="n">
        <f aca="false">E281*I$2</f>
        <v>0</v>
      </c>
      <c r="G281" s="4" t="n">
        <f aca="false">E281+F281</f>
        <v>0</v>
      </c>
    </row>
    <row r="282" customFormat="false" ht="12.8" hidden="false" customHeight="false" outlineLevel="0" collapsed="false">
      <c r="F282" s="3" t="n">
        <f aca="false">E282*I$2</f>
        <v>0</v>
      </c>
      <c r="G282" s="4" t="n">
        <f aca="false">E282+F282</f>
        <v>0</v>
      </c>
    </row>
    <row r="283" customFormat="false" ht="12.8" hidden="false" customHeight="false" outlineLevel="0" collapsed="false">
      <c r="F283" s="3" t="n">
        <f aca="false">E283*I$2</f>
        <v>0</v>
      </c>
      <c r="G283" s="4" t="n">
        <f aca="false">E283+F283</f>
        <v>0</v>
      </c>
    </row>
    <row r="284" customFormat="false" ht="12.8" hidden="false" customHeight="false" outlineLevel="0" collapsed="false">
      <c r="F284" s="3" t="n">
        <f aca="false">E284*I$2</f>
        <v>0</v>
      </c>
      <c r="G284" s="4" t="n">
        <f aca="false">E284+F284</f>
        <v>0</v>
      </c>
    </row>
    <row r="285" customFormat="false" ht="12.8" hidden="false" customHeight="false" outlineLevel="0" collapsed="false">
      <c r="F285" s="3" t="n">
        <f aca="false">E285*I$2</f>
        <v>0</v>
      </c>
      <c r="G285" s="4" t="n">
        <f aca="false">E285+F285</f>
        <v>0</v>
      </c>
    </row>
    <row r="286" customFormat="false" ht="12.8" hidden="false" customHeight="false" outlineLevel="0" collapsed="false">
      <c r="F286" s="3" t="n">
        <f aca="false">E286*I$2</f>
        <v>0</v>
      </c>
      <c r="G286" s="4" t="n">
        <f aca="false">E286+F286</f>
        <v>0</v>
      </c>
    </row>
    <row r="287" customFormat="false" ht="12.8" hidden="false" customHeight="false" outlineLevel="0" collapsed="false">
      <c r="F287" s="3" t="n">
        <f aca="false">E287*I$2</f>
        <v>0</v>
      </c>
      <c r="G287" s="4" t="n">
        <f aca="false">E287+F287</f>
        <v>0</v>
      </c>
    </row>
    <row r="288" customFormat="false" ht="12.8" hidden="false" customHeight="false" outlineLevel="0" collapsed="false">
      <c r="F288" s="3" t="n">
        <f aca="false">E288*I$2</f>
        <v>0</v>
      </c>
      <c r="G288" s="4" t="n">
        <f aca="false">E288+F288</f>
        <v>0</v>
      </c>
    </row>
    <row r="289" customFormat="false" ht="12.8" hidden="false" customHeight="false" outlineLevel="0" collapsed="false">
      <c r="F289" s="3" t="n">
        <f aca="false">E289*I$2</f>
        <v>0</v>
      </c>
      <c r="G289" s="4" t="n">
        <f aca="false">E289+F289</f>
        <v>0</v>
      </c>
    </row>
    <row r="290" customFormat="false" ht="12.8" hidden="false" customHeight="false" outlineLevel="0" collapsed="false">
      <c r="F290" s="3" t="n">
        <f aca="false">E290*I$2</f>
        <v>0</v>
      </c>
      <c r="G290" s="4" t="n">
        <f aca="false">E290+F290</f>
        <v>0</v>
      </c>
    </row>
    <row r="291" customFormat="false" ht="12.8" hidden="false" customHeight="false" outlineLevel="0" collapsed="false">
      <c r="F291" s="3" t="n">
        <f aca="false">E291*I$2</f>
        <v>0</v>
      </c>
      <c r="G291" s="4" t="n">
        <f aca="false">E291+F291</f>
        <v>0</v>
      </c>
    </row>
    <row r="292" customFormat="false" ht="12.8" hidden="false" customHeight="false" outlineLevel="0" collapsed="false">
      <c r="F292" s="3" t="n">
        <f aca="false">E292*I$2</f>
        <v>0</v>
      </c>
      <c r="G292" s="4" t="n">
        <f aca="false">E292+F292</f>
        <v>0</v>
      </c>
    </row>
    <row r="293" customFormat="false" ht="12.8" hidden="false" customHeight="false" outlineLevel="0" collapsed="false">
      <c r="F293" s="3" t="n">
        <f aca="false">E293*I$2</f>
        <v>0</v>
      </c>
      <c r="G293" s="4" t="n">
        <f aca="false">E293+F293</f>
        <v>0</v>
      </c>
    </row>
    <row r="294" customFormat="false" ht="12.8" hidden="false" customHeight="false" outlineLevel="0" collapsed="false">
      <c r="F294" s="3" t="n">
        <f aca="false">E294*I$2</f>
        <v>0</v>
      </c>
      <c r="G294" s="4" t="n">
        <f aca="false">E294+F294</f>
        <v>0</v>
      </c>
    </row>
    <row r="295" customFormat="false" ht="12.8" hidden="false" customHeight="false" outlineLevel="0" collapsed="false">
      <c r="F295" s="3" t="n">
        <f aca="false">E295*I$2</f>
        <v>0</v>
      </c>
      <c r="G295" s="4" t="n">
        <f aca="false">E295+F295</f>
        <v>0</v>
      </c>
    </row>
    <row r="296" customFormat="false" ht="12.8" hidden="false" customHeight="false" outlineLevel="0" collapsed="false">
      <c r="F296" s="3" t="n">
        <f aca="false">E296*I$2</f>
        <v>0</v>
      </c>
      <c r="G296" s="4" t="n">
        <f aca="false">E296+F296</f>
        <v>0</v>
      </c>
    </row>
    <row r="297" customFormat="false" ht="12.8" hidden="false" customHeight="false" outlineLevel="0" collapsed="false">
      <c r="F297" s="3" t="n">
        <f aca="false">E297*I$2</f>
        <v>0</v>
      </c>
      <c r="G297" s="4" t="n">
        <f aca="false">E297+F297</f>
        <v>0</v>
      </c>
    </row>
    <row r="298" customFormat="false" ht="12.8" hidden="false" customHeight="false" outlineLevel="0" collapsed="false">
      <c r="F298" s="3" t="n">
        <f aca="false">E298*I$2</f>
        <v>0</v>
      </c>
      <c r="G298" s="4" t="n">
        <f aca="false">E298+F298</f>
        <v>0</v>
      </c>
    </row>
    <row r="299" customFormat="false" ht="12.8" hidden="false" customHeight="false" outlineLevel="0" collapsed="false">
      <c r="F299" s="3" t="n">
        <f aca="false">E299*I$2</f>
        <v>0</v>
      </c>
      <c r="G299" s="4" t="n">
        <f aca="false">E299+F299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Roman,Normal"&amp;12Páxina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2023-01-16T09:23:52Z</dcterms:created>
  <dc:creator>Brais Arias Rio</dc:creator>
  <dc:description/>
  <dc:language>gl-ES</dc:language>
  <cp:lastModifiedBy/>
  <dcterms:modified xsi:type="dcterms:W3CDTF">2023-03-10T10:34:41Z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