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<sst xmlns="http://schemas.openxmlformats.org/spreadsheetml/2006/main" count="18" uniqueCount="18">
  <si>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Anual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</si>
  <si>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</si>
  <si>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</si>
  <si>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</si>
  <si>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</si>
  <si>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</si>
  <si>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</si>
  <si>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</si>
  <si>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</si>
  <si>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</si>
  <si>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</si>
  <si>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</si>
  <si>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</si>
  <si>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Gastos</t>
  </si>
  <si>
    <t xml:space="preserve">Personal</t>
  </si>
  <si>
    <t xml:space="preserve">Facturas</t>
  </si>
  <si>
    <t xml:space="preserve">Ingresos</t>
  </si>
  <si>
    <t xml:space="preserve">Balance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</si>
</sst>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EFEBD"/>
      </patternFill>
    </fill>
    <fill>
      <patternFill patternType="solid">
        <fgColor rgb="FFD9D982"/>
        <bgColor rgb="FFC0C0C0"/>
      </patternFill>
    </fill>
    <fill>
      <patternFill patternType="solid">
        <fgColor rgb="FFFEFEBD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EB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9D982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2" sqref="E4 E6 E3"/>
    </sheetView>
  </sheetViews>
  <sheetFormatPr defaultColWidth="11.53515625" defaultRowHeight="12.7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6.6"/>
    <col collapsed="false" customWidth="true" hidden="false" outlineLevel="0" max="14" min="3" style="2" width="16.6"/>
  </cols>
  <sheetData>
    <row r="1" customFormat="false" ht="12.75" hidden="false" customHeight="true" outlineLevel="0" collapsed="false">
      <c r="A1" s="3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2"/>
      <c r="P1" s="2"/>
    </row>
    <row r="2" s="2" customFormat="true" ht="12.75" hidden="false" customHeight="true" outlineLevel="0" collapsed="false">
      <c r="A2" s="5" t="s">
        <v>13</v>
      </c>
      <c r="B2" s="6" t="n">
        <f aca="false">SUM(C2:N2)</f>
        <v>0</v>
      </c>
      <c r="C2" s="6" t="n">
        <f aca="false">SUM(C3:C4)</f>
        <v>0</v>
      </c>
      <c r="D2" s="6" t="n">
        <f aca="false">SUM(D3:D4)</f>
        <v>0</v>
      </c>
      <c r="E2" s="6" t="n">
        <f aca="false">SUM(E3:E4)</f>
        <v>0</v>
      </c>
      <c r="F2" s="6" t="n">
        <f aca="false">SUM(F3:F4)</f>
        <v>0</v>
      </c>
      <c r="G2" s="6" t="n">
        <f aca="false">SUM(G3:G4)</f>
        <v>0</v>
      </c>
      <c r="H2" s="6" t="n">
        <f aca="false">SUM(H3:H4)</f>
        <v>0</v>
      </c>
      <c r="I2" s="6" t="n">
        <f aca="false">SUM(I3:I4)</f>
        <v>0</v>
      </c>
      <c r="J2" s="6" t="n">
        <f aca="false">SUM(J3:J4)</f>
        <v>0</v>
      </c>
      <c r="K2" s="6" t="n">
        <f aca="false">SUM(K3:K4)</f>
        <v>0</v>
      </c>
      <c r="L2" s="6" t="n">
        <f aca="false">SUM(L3:L4)</f>
        <v>0</v>
      </c>
      <c r="M2" s="6" t="n">
        <f aca="false">SUM(M3:M4)</f>
        <v>0</v>
      </c>
      <c r="N2" s="6" t="n">
        <f aca="false">SUM(N3:N4)</f>
        <v>0</v>
      </c>
    </row>
    <row r="3" customFormat="false" ht="12.75" hidden="false" customHeight="true" outlineLevel="0" collapsed="false">
      <c r="A3" s="3" t="s">
        <v>14</v>
      </c>
      <c r="B3" s="7" t="n">
        <f aca="false">SUM(C3:N3)</f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customFormat="false" ht="12.75" hidden="false" customHeight="true" outlineLevel="0" collapsed="false">
      <c r="A4" s="3" t="s">
        <v>15</v>
      </c>
      <c r="B4" s="7" t="n">
        <f aca="false">SUM(C4:N4)</f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customFormat="false" ht="12.7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customFormat="false" ht="12.75" hidden="false" customHeight="true" outlineLevel="0" collapsed="false">
      <c r="A6" s="3" t="s">
        <v>16</v>
      </c>
      <c r="B6" s="7" t="n">
        <f aca="false">SUM(C6:N6)</f>
        <v>0</v>
      </c>
      <c r="C6" s="8"/>
      <c r="D6" s="8"/>
      <c r="E6" s="8"/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</row>
    <row r="7" customFormat="false" ht="12.7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customFormat="false" ht="12.75" hidden="false" customHeight="true" outlineLevel="0" collapsed="false">
      <c r="A8" s="3" t="s">
        <v>17</v>
      </c>
      <c r="B8" s="7" t="n">
        <f aca="false">B6-B2</f>
        <v>0</v>
      </c>
      <c r="C8" s="7" t="n">
        <f aca="false">C6-C2</f>
        <v>0</v>
      </c>
      <c r="D8" s="7" t="n">
        <f aca="false">D6-D2</f>
        <v>0</v>
      </c>
      <c r="E8" s="7" t="n">
        <f aca="false">E6-E2</f>
        <v>0</v>
      </c>
      <c r="F8" s="7" t="n">
        <f aca="false">F6-F2</f>
        <v>0</v>
      </c>
      <c r="G8" s="7" t="n">
        <f aca="false">G6-G2</f>
        <v>0</v>
      </c>
      <c r="H8" s="7" t="n">
        <f aca="false">H6-H2</f>
        <v>0</v>
      </c>
      <c r="I8" s="7" t="n">
        <f aca="false">I6-I2</f>
        <v>0</v>
      </c>
      <c r="J8" s="7" t="n">
        <f aca="false">J6-J2</f>
        <v>0</v>
      </c>
      <c r="K8" s="7" t="n">
        <f aca="false">K6-K2</f>
        <v>0</v>
      </c>
      <c r="L8" s="7" t="n">
        <f aca="false">L6-L2</f>
        <v>0</v>
      </c>
      <c r="M8" s="7" t="n">
        <f aca="false">M6-M2</f>
        <v>0</v>
      </c>
      <c r="N8" s="7" t="n">
        <f aca="false">N6-N2</f>
        <v>0</v>
      </c>
      <c r="O8" s="2"/>
    </row>
    <row r="9" customFormat="false" ht="12.75" hidden="false" customHeight="true" outlineLevel="0" collapsed="false">
      <c r="O9" s="2"/>
      <c r="P9" s="2"/>
    </row>
    <row r="13" customFormat="false" ht="12.75" hidden="false" customHeight="true" outlineLevel="0" collapsed="false"/>
    <row r="21" customFormat="false" ht="12.75" hidden="false" customHeight="true" outlineLevel="0" collapsed="false"/>
  </sheetData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Páxina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2023-01-20T12:12:48Z</dcterms:created>
  <dc:creator>Brais Arias Rio</dc:creator>
  <dc:description/>
  <dc:language>gl-ES</dc:language>
  <cp:lastModifiedBy/>
  <dcterms:modified xsi:type="dcterms:W3CDTF">2023-03-10T10:46:38Z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