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Midge\OneDrive\Documents\November Honours\Nov 13 Backup[\"/>
    </mc:Choice>
  </mc:AlternateContent>
  <xr:revisionPtr revIDLastSave="0" documentId="13_ncr:1_{B2098136-190B-4A54-AE7C-57DD43247282}" xr6:coauthVersionLast="45" xr6:coauthVersionMax="45" xr10:uidLastSave="{00000000-0000-0000-0000-000000000000}"/>
  <bookViews>
    <workbookView xWindow="3105" yWindow="1485" windowWidth="22995" windowHeight="13650" activeTab="6" xr2:uid="{00000000-000D-0000-FFFF-FFFF00000000}"/>
  </bookViews>
  <sheets>
    <sheet name="Chyrse Planitia" sheetId="1" r:id="rId1"/>
    <sheet name="Utopia Planitia" sheetId="2" r:id="rId2"/>
    <sheet name="Ares Vallis" sheetId="3" r:id="rId3"/>
    <sheet name="Gusev Crater" sheetId="4" r:id="rId4"/>
    <sheet name="meridiani Planum" sheetId="5" r:id="rId5"/>
    <sheet name="Gale Crater" sheetId="6" r:id="rId6"/>
    <sheet name="Sheet6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<sst xmlns="http://schemas.openxmlformats.org/spreadsheetml/2006/main" count="364" uniqueCount="52">
  <si>
    <t>JSC Mars-1 (Allen et al., 1998)</t>
  </si>
  <si>
    <t>JSC Mars-1 (Peters et al., 2007)</t>
  </si>
  <si>
    <t>JSC Mars-1A (Ramkissoon et al., 2019)</t>
  </si>
  <si>
    <t>CBR (Baker et al., 2000)</t>
  </si>
  <si>
    <t>MMS (Peters et al. 2008)</t>
  </si>
  <si>
    <t>Solten Skov  1 (nornbeg et al., 2009)</t>
  </si>
  <si>
    <t>JMSS-1 (Zeng et al., 2015)</t>
  </si>
  <si>
    <t>UC-Mars1 (Ramkisoon et al., 2019)</t>
  </si>
  <si>
    <t>COTM-H (Adcock et al., 2018)</t>
  </si>
  <si>
    <t>COTM-G (Adcock et al., 2018)</t>
  </si>
  <si>
    <t>COTM-F (Adcock et al., 2018)</t>
  </si>
  <si>
    <t>COTM-E (Adcock et al., 2018)</t>
  </si>
  <si>
    <t>COTM-D (Adcock et al., 2018)</t>
  </si>
  <si>
    <t>COTM-C (Adcock et al., 2018)</t>
  </si>
  <si>
    <t>COTM-C Low (Adcock et al., 2018)</t>
  </si>
  <si>
    <t>COTM-B (Adcock et al., 2018)</t>
  </si>
  <si>
    <t>COTM-A (Adcock et al., 2018)</t>
  </si>
  <si>
    <t>COTM-A Low (Adcock et al., 2018)</t>
  </si>
  <si>
    <t>Y-Mars (Stevens et al., 2019)</t>
  </si>
  <si>
    <t>MGS-1 (Cannon et al, 2018)</t>
  </si>
  <si>
    <t>MGS-1 (Cannon, 2020)</t>
  </si>
  <si>
    <t>MGS-1S (Cannon, 2020)</t>
  </si>
  <si>
    <t>MGS-1C (Cannon, 2020)</t>
  </si>
  <si>
    <t>NEU Mars-1 ( Guan et al., 2020)</t>
  </si>
  <si>
    <t>OUEB 1  (Ramkissoon et al., 2019)</t>
  </si>
  <si>
    <t>OUEB 2  (Ramkissoon et al., 2019)</t>
  </si>
  <si>
    <t>OUSR 1  (Ramkissoon et al., 2019)</t>
  </si>
  <si>
    <t>OUSR 2  (Ramkissoon et al., 2019)</t>
  </si>
  <si>
    <t>OUHR 1  (Ramkissoon et al., 2019)</t>
  </si>
  <si>
    <t>OUHR 2  (Ramkissoon et al., 2019)</t>
  </si>
  <si>
    <t>OUCM 1  (Ramkissoon et al., 2019)</t>
  </si>
  <si>
    <t>OUCM-2  (Ramkissoon et al., 2019)</t>
  </si>
  <si>
    <t>KMS-1 (Lee,2019)</t>
  </si>
  <si>
    <t>MMS-1 (Martian Garden, 2020)</t>
  </si>
  <si>
    <t>MMS-2(Martian Garden, 2020)</t>
  </si>
  <si>
    <t>HIT-M-1 (Zheng and Qiao, 2020)</t>
  </si>
  <si>
    <t>JEZ-1 (Cannon, 2020)</t>
  </si>
  <si>
    <t>JSC-RN (Clark et al., 2020)</t>
  </si>
  <si>
    <t>MBas (Fackrell et al., 2020)</t>
  </si>
  <si>
    <t>MPSmec (Fackrell et al., 2020)</t>
  </si>
  <si>
    <t>MSul (Fackrell et al., 2020)</t>
  </si>
  <si>
    <t>SiO2</t>
  </si>
  <si>
    <t>TiO2</t>
  </si>
  <si>
    <t>Al2O3</t>
  </si>
  <si>
    <t>FeOt</t>
  </si>
  <si>
    <t>MnO</t>
  </si>
  <si>
    <t>MgO</t>
  </si>
  <si>
    <t>CaO</t>
  </si>
  <si>
    <t>Na2O</t>
  </si>
  <si>
    <t>K2O</t>
  </si>
  <si>
    <t>P2O5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</si>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</sst>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1"/>
        <bgColor theme="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2" borderId="0" xfId="0" applyFill="1" applyAlignment="1">
      <alignment horizontal="right" vertical="center"/>
    </xf>
    <xf numFmtId="0" fontId="1" fillId="2" borderId="1" xfId="0" applyFont="1" applyFill="1" applyBorder="1" applyAlignment="1">
      <alignment horizontal="right" vertical="center" wrapText="1"/>
    </xf>
    <xf numFmtId="0" fontId="0" fillId="2" borderId="2" xfId="0" applyFill="1" applyBorder="1" applyAlignment="1">
      <alignment horizontal="right" vertical="center"/>
    </xf>
    <xf numFmtId="0" fontId="0" fillId="2" borderId="0" xfId="0" applyFill="1" applyAlignment="1">
      <alignment horizontal="right"/>
    </xf>
    <xf numFmtId="0" fontId="2" fillId="2" borderId="3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horizontal="right" wrapText="1"/>
    </xf>
    <xf numFmtId="0" fontId="0" fillId="2" borderId="2" xfId="0" applyFill="1" applyBorder="1" applyAlignment="1">
      <alignment horizontal="right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2" fontId="0" fillId="0" borderId="0" xfId="0" applyNumberFormat="1"/>
    <xf numFmtId="0" fontId="0" fillId="0" borderId="0" xfId="0" applyAlignment="1">
      <alignment horizontal="right"/>
    </xf>
    <xf numFmtId="2" fontId="0" fillId="0" borderId="6" xfId="0" applyNumberFormat="1" applyBorder="1"/>
    <xf numFmtId="0" fontId="0" fillId="0" borderId="0" xfId="0" applyAlignment="1">
      <alignment horizontal="left" vertical="center"/>
    </xf>
    <xf numFmtId="0" fontId="3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2" fontId="0" fillId="0" borderId="6" xfId="0" applyNumberFormat="1" applyBorder="1" applyAlignment="1">
      <alignment horizontal="left" vertical="center"/>
    </xf>
    <xf numFmtId="0" fontId="0" fillId="4" borderId="0" xfId="0" applyFill="1" applyAlignment="1">
      <alignment horizontal="right" vertical="center"/>
    </xf>
    <xf numFmtId="2" fontId="0" fillId="4" borderId="0" xfId="0" applyNumberFormat="1" applyFill="1" applyAlignment="1">
      <alignment horizontal="left" vertical="center"/>
    </xf>
    <xf numFmtId="0" fontId="2" fillId="4" borderId="4" xfId="0" applyFont="1" applyFill="1" applyBorder="1" applyAlignment="1">
      <alignment horizontal="right" vertical="center"/>
    </xf>
    <xf numFmtId="2" fontId="0" fillId="4" borderId="6" xfId="0" applyNumberFormat="1" applyFill="1" applyBorder="1" applyAlignment="1">
      <alignment horizontal="left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2"/>
  <sheetViews>
    <sheetView workbookViewId="0">
      <selection activeCell="D30" sqref="D30"/>
    </sheetView>
  </sheetViews>
  <sheetFormatPr defaultRowHeight="15" x14ac:dyDescent="0.25"/>
  <cols>
    <col min="1" max="1" width="33" bestFit="1" customWidth="1"/>
  </cols>
  <sheetData>
    <row r="1" spans="1:12" x14ac:dyDescent="0.25"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10" t="s">
        <v>51</v>
      </c>
    </row>
    <row r="2" spans="1:12" x14ac:dyDescent="0.25">
      <c r="A2" s="1" t="s">
        <v>0</v>
      </c>
      <c r="B2" s="11">
        <v>44.198175909252548</v>
      </c>
      <c r="C2" s="11">
        <v>0.76326629512963418</v>
      </c>
      <c r="D2" s="11">
        <v>8.7715047249818276</v>
      </c>
      <c r="E2" s="11">
        <v>14.293971932492857</v>
      </c>
      <c r="F2" s="11">
        <v>0.25622130961885536</v>
      </c>
      <c r="G2" s="11">
        <v>3.4589876798545474</v>
      </c>
      <c r="H2" s="11">
        <v>6.2774220856619563</v>
      </c>
      <c r="I2" s="11">
        <v>2.4341024413791255</v>
      </c>
      <c r="J2" s="11">
        <v>0</v>
      </c>
      <c r="K2" s="11">
        <v>0.89653501332687191</v>
      </c>
      <c r="L2" s="11">
        <v>81.350187391698199</v>
      </c>
    </row>
    <row r="3" spans="1:12" x14ac:dyDescent="0.25">
      <c r="A3" s="1" t="s">
        <v>1</v>
      </c>
      <c r="B3" s="11">
        <v>44.363370532175971</v>
      </c>
      <c r="C3" s="11">
        <v>0.76326629512963418</v>
      </c>
      <c r="D3" s="11">
        <v>8.7715047249818276</v>
      </c>
      <c r="E3" s="11">
        <v>14.762742082383147</v>
      </c>
      <c r="F3" s="11">
        <v>0.2652823444886328</v>
      </c>
      <c r="G3" s="11">
        <v>4.3057365143924242</v>
      </c>
      <c r="H3" s="11">
        <v>6.1729160929085705</v>
      </c>
      <c r="I3" s="11">
        <v>2.3875411003976947</v>
      </c>
      <c r="J3" s="11">
        <v>0</v>
      </c>
      <c r="K3" s="11">
        <v>0.79584703346589836</v>
      </c>
      <c r="L3" s="11">
        <v>82.588206720323797</v>
      </c>
    </row>
    <row r="4" spans="1:12" ht="30" x14ac:dyDescent="0.25">
      <c r="A4" s="2" t="s">
        <v>2</v>
      </c>
      <c r="B4" s="11">
        <v>44.176706827309239</v>
      </c>
      <c r="C4" s="11">
        <v>0.76326629512963418</v>
      </c>
      <c r="D4" s="11">
        <v>8.7715047249818276</v>
      </c>
      <c r="E4" s="11">
        <v>14.357429718875503</v>
      </c>
      <c r="F4" s="11">
        <v>0.30120481927710846</v>
      </c>
      <c r="G4" s="11">
        <v>3.5140562248995986</v>
      </c>
      <c r="H4" s="11">
        <v>6.024096385542169</v>
      </c>
      <c r="I4" s="11">
        <v>2.5100401606425704</v>
      </c>
      <c r="J4" s="11">
        <v>0</v>
      </c>
      <c r="K4" s="11">
        <v>0.89653501332687191</v>
      </c>
      <c r="L4" s="11">
        <v>81.314840169984521</v>
      </c>
    </row>
    <row r="5" spans="1:12" x14ac:dyDescent="0.25">
      <c r="A5" s="1" t="s">
        <v>3</v>
      </c>
      <c r="B5" s="11">
        <v>47.24117174959872</v>
      </c>
      <c r="C5" s="11">
        <v>0.76326629512963418</v>
      </c>
      <c r="D5" s="11">
        <v>8.7715047249818276</v>
      </c>
      <c r="E5" s="11">
        <v>17.706661316211875</v>
      </c>
      <c r="F5" s="11">
        <v>0.32102728731942215</v>
      </c>
      <c r="G5" s="11">
        <v>4.3940609951845904</v>
      </c>
      <c r="H5" s="11">
        <v>6.954204022292223</v>
      </c>
      <c r="I5" s="11">
        <v>2.437800963081862</v>
      </c>
      <c r="J5" s="11">
        <v>0</v>
      </c>
      <c r="K5" s="11">
        <v>0.89653501332687191</v>
      </c>
      <c r="L5" s="11">
        <v>89.486232367127016</v>
      </c>
    </row>
    <row r="6" spans="1:12" x14ac:dyDescent="0.25">
      <c r="A6" s="3" t="s">
        <v>4</v>
      </c>
      <c r="B6" s="11">
        <v>50.407738400082451</v>
      </c>
      <c r="C6" s="11">
        <v>0.76326629512963418</v>
      </c>
      <c r="D6" s="11">
        <v>8.7715047249818276</v>
      </c>
      <c r="E6" s="11">
        <v>9.9803505737798552</v>
      </c>
      <c r="F6" s="11">
        <v>0.17346792566829997</v>
      </c>
      <c r="G6" s="11">
        <v>6.2040293415486101</v>
      </c>
      <c r="H6" s="11">
        <v>6.954204022292223</v>
      </c>
      <c r="I6" s="11">
        <v>2.9319118003392295</v>
      </c>
      <c r="J6" s="11">
        <v>0</v>
      </c>
      <c r="K6" s="11">
        <v>0.17346792566829997</v>
      </c>
      <c r="L6" s="11">
        <v>86.359941009490441</v>
      </c>
    </row>
    <row r="7" spans="1:12" x14ac:dyDescent="0.25">
      <c r="A7" s="3" t="s">
        <v>5</v>
      </c>
      <c r="B7" s="11">
        <v>20.469942064215406</v>
      </c>
      <c r="C7" s="11">
        <v>0.3687132421504638</v>
      </c>
      <c r="D7" s="11">
        <v>4.068559913384429</v>
      </c>
      <c r="E7" s="11">
        <v>19.626847589047735</v>
      </c>
      <c r="F7" s="11">
        <v>0.38769081657378246</v>
      </c>
      <c r="G7" s="11">
        <v>0.20342799566922143</v>
      </c>
      <c r="H7" s="11">
        <v>0.25428499458652681</v>
      </c>
      <c r="I7" s="11">
        <v>0.24157074485720045</v>
      </c>
      <c r="J7" s="11">
        <v>0</v>
      </c>
      <c r="K7" s="11">
        <v>0.59756973727833795</v>
      </c>
      <c r="L7" s="11">
        <v>46.218607097763098</v>
      </c>
    </row>
    <row r="8" spans="1:12" x14ac:dyDescent="0.25">
      <c r="A8" s="3" t="s">
        <v>6</v>
      </c>
      <c r="B8" s="11">
        <v>50.60234035824157</v>
      </c>
      <c r="C8" s="11">
        <v>0.76326629512963418</v>
      </c>
      <c r="D8" s="11">
        <v>8.7715047249818276</v>
      </c>
      <c r="E8" s="11">
        <v>14.783112290372001</v>
      </c>
      <c r="F8" s="11">
        <v>0.14375664874500446</v>
      </c>
      <c r="G8" s="11">
        <v>6.5203908537912731</v>
      </c>
      <c r="H8" s="11">
        <v>6.954204022292223</v>
      </c>
      <c r="I8" s="11">
        <v>2.9319118003392295</v>
      </c>
      <c r="J8" s="11">
        <v>0</v>
      </c>
      <c r="K8" s="11">
        <v>0.3080499615964381</v>
      </c>
      <c r="L8" s="11">
        <v>91.778536955489201</v>
      </c>
    </row>
    <row r="9" spans="1:12" x14ac:dyDescent="0.25">
      <c r="A9" s="3" t="s">
        <v>7</v>
      </c>
      <c r="B9" s="11">
        <v>49.134066829665855</v>
      </c>
      <c r="C9" s="11">
        <v>0.76326629512963418</v>
      </c>
      <c r="D9" s="11">
        <v>8.7715047249818276</v>
      </c>
      <c r="E9" s="11">
        <v>11.420130399348006</v>
      </c>
      <c r="F9" s="11">
        <v>0.18337408312958436</v>
      </c>
      <c r="G9" s="11">
        <v>7.2692028107584203</v>
      </c>
      <c r="H9" s="11">
        <v>6.954204022292223</v>
      </c>
      <c r="I9" s="11">
        <v>2.9319118003392295</v>
      </c>
      <c r="J9" s="11">
        <v>0</v>
      </c>
      <c r="K9" s="11">
        <v>0.61124694376528121</v>
      </c>
      <c r="L9" s="11">
        <v>88.038907909410057</v>
      </c>
    </row>
    <row r="10" spans="1:12" x14ac:dyDescent="0.25">
      <c r="A10" s="3" t="s">
        <v>8</v>
      </c>
      <c r="B10" s="11">
        <v>45.603576336485688</v>
      </c>
      <c r="C10" s="11">
        <v>0.76326629512963418</v>
      </c>
      <c r="D10" s="11">
        <v>8.7715047249818276</v>
      </c>
      <c r="E10" s="11">
        <v>16.383363016987449</v>
      </c>
      <c r="F10" s="11">
        <v>0.28225025141945165</v>
      </c>
      <c r="G10" s="11">
        <v>4.5664058533218421</v>
      </c>
      <c r="H10" s="11">
        <v>6.954204022292223</v>
      </c>
      <c r="I10" s="11">
        <v>2.9319118003392295</v>
      </c>
      <c r="J10" s="11">
        <v>0</v>
      </c>
      <c r="K10" s="11">
        <v>0.89653501332687191</v>
      </c>
      <c r="L10" s="11">
        <v>87.153017314284213</v>
      </c>
    </row>
    <row r="11" spans="1:12" x14ac:dyDescent="0.25">
      <c r="A11" s="3" t="s">
        <v>9</v>
      </c>
      <c r="B11" s="11">
        <v>46.990416633095712</v>
      </c>
      <c r="C11" s="11">
        <v>0.76326629512963418</v>
      </c>
      <c r="D11" s="11">
        <v>8.7715047249818276</v>
      </c>
      <c r="E11" s="11">
        <v>15.733934067942927</v>
      </c>
      <c r="F11" s="11">
        <v>0.25776605262865071</v>
      </c>
      <c r="G11" s="11">
        <v>4.1041711756198156</v>
      </c>
      <c r="H11" s="11">
        <v>6.954204022292223</v>
      </c>
      <c r="I11" s="11">
        <v>2.9319118003392295</v>
      </c>
      <c r="J11" s="11">
        <v>0</v>
      </c>
      <c r="K11" s="11">
        <v>0.89653501332687191</v>
      </c>
      <c r="L11" s="11">
        <v>87.403709785356881</v>
      </c>
    </row>
    <row r="12" spans="1:12" x14ac:dyDescent="0.25">
      <c r="A12" s="4" t="s">
        <v>10</v>
      </c>
      <c r="B12" s="11">
        <v>46.76262847714839</v>
      </c>
      <c r="C12" s="11">
        <v>0.76326629512963418</v>
      </c>
      <c r="D12" s="11">
        <v>8.7715047249818276</v>
      </c>
      <c r="E12" s="11">
        <v>15.339840691859711</v>
      </c>
      <c r="F12" s="11">
        <v>0.25894615117639175</v>
      </c>
      <c r="G12" s="11">
        <v>4.2192990515212063</v>
      </c>
      <c r="H12" s="11">
        <v>6.954204022292223</v>
      </c>
      <c r="I12" s="11">
        <v>2.9319118003392295</v>
      </c>
      <c r="J12" s="11">
        <v>0</v>
      </c>
      <c r="K12" s="11">
        <v>0.89653501332687191</v>
      </c>
      <c r="L12" s="11">
        <v>86.898136227775467</v>
      </c>
    </row>
    <row r="13" spans="1:12" x14ac:dyDescent="0.25">
      <c r="A13" s="3" t="s">
        <v>11</v>
      </c>
      <c r="B13" s="11">
        <v>48.019018584062309</v>
      </c>
      <c r="C13" s="11">
        <v>0.76326629512963418</v>
      </c>
      <c r="D13" s="11">
        <v>8.7715047249818276</v>
      </c>
      <c r="E13" s="11">
        <v>15.660599202323271</v>
      </c>
      <c r="F13" s="11">
        <v>0.24760813425418862</v>
      </c>
      <c r="G13" s="11">
        <v>3.9888652860674769</v>
      </c>
      <c r="H13" s="11">
        <v>6.954204022292223</v>
      </c>
      <c r="I13" s="11">
        <v>2.9319118003392295</v>
      </c>
      <c r="J13" s="11">
        <v>0</v>
      </c>
      <c r="K13" s="11">
        <v>0.89653501332687191</v>
      </c>
      <c r="L13" s="11">
        <v>88.233513062777035</v>
      </c>
    </row>
    <row r="14" spans="1:12" x14ac:dyDescent="0.25">
      <c r="A14" s="3" t="s">
        <v>12</v>
      </c>
      <c r="B14" s="11">
        <v>52.030516269000444</v>
      </c>
      <c r="C14" s="11">
        <v>0.76326629512963418</v>
      </c>
      <c r="D14" s="11">
        <v>8.7715047249818276</v>
      </c>
      <c r="E14" s="11">
        <v>13.998780773591537</v>
      </c>
      <c r="F14" s="11">
        <v>0.2315797294339593</v>
      </c>
      <c r="G14" s="11">
        <v>2.7006283153107309</v>
      </c>
      <c r="H14" s="11">
        <v>6.1845410095892666</v>
      </c>
      <c r="I14" s="11">
        <v>2.9319118003392295</v>
      </c>
      <c r="J14" s="11">
        <v>0</v>
      </c>
      <c r="K14" s="11">
        <v>0.89653501332687191</v>
      </c>
      <c r="L14" s="11">
        <v>88.509263930703511</v>
      </c>
    </row>
    <row r="15" spans="1:12" x14ac:dyDescent="0.25">
      <c r="A15" s="3" t="s">
        <v>13</v>
      </c>
      <c r="B15" s="11">
        <v>46.635078491387517</v>
      </c>
      <c r="C15" s="11">
        <v>0.76326629512963418</v>
      </c>
      <c r="D15" s="11">
        <v>8.7715047249818276</v>
      </c>
      <c r="E15" s="11">
        <v>15.675861971476401</v>
      </c>
      <c r="F15" s="11">
        <v>0.25915856263256631</v>
      </c>
      <c r="G15" s="11">
        <v>4.4730094771257232</v>
      </c>
      <c r="H15" s="11">
        <v>6.954204022292223</v>
      </c>
      <c r="I15" s="11">
        <v>2.9319118003392295</v>
      </c>
      <c r="J15" s="11">
        <v>0</v>
      </c>
      <c r="K15" s="11">
        <v>0.89653501332687191</v>
      </c>
      <c r="L15" s="11">
        <v>87.360530358692003</v>
      </c>
    </row>
    <row r="16" spans="1:12" x14ac:dyDescent="0.25">
      <c r="A16" s="3" t="s">
        <v>14</v>
      </c>
      <c r="B16" s="11">
        <v>52.4</v>
      </c>
      <c r="C16" s="11">
        <v>0.76326629512963418</v>
      </c>
      <c r="D16" s="11">
        <v>8.7715047249818276</v>
      </c>
      <c r="E16" s="11">
        <v>12.005264714456606</v>
      </c>
      <c r="F16" s="11">
        <v>0.20707020299071802</v>
      </c>
      <c r="G16" s="11">
        <v>1.7121170442403268</v>
      </c>
      <c r="H16" s="11">
        <v>4.5807969295751523</v>
      </c>
      <c r="I16" s="11">
        <v>2.9319118003392295</v>
      </c>
      <c r="J16" s="11">
        <v>0</v>
      </c>
      <c r="K16" s="11">
        <v>0.75252342062480448</v>
      </c>
      <c r="L16" s="11">
        <v>84.124455132338312</v>
      </c>
    </row>
    <row r="17" spans="1:12" x14ac:dyDescent="0.25">
      <c r="A17" s="3" t="s">
        <v>15</v>
      </c>
      <c r="B17" s="11">
        <v>48.839597707735884</v>
      </c>
      <c r="C17" s="11">
        <v>0.76326629512963418</v>
      </c>
      <c r="D17" s="11">
        <v>8.7715047249818276</v>
      </c>
      <c r="E17" s="11">
        <v>15.354083412743146</v>
      </c>
      <c r="F17" s="11">
        <v>0.24135701533731313</v>
      </c>
      <c r="G17" s="11">
        <v>3.7058358396583291</v>
      </c>
      <c r="H17" s="11">
        <v>6.954204022292223</v>
      </c>
      <c r="I17" s="11">
        <v>2.9319118003392295</v>
      </c>
      <c r="J17" s="11">
        <v>0</v>
      </c>
      <c r="K17" s="11">
        <v>0.89653501332687191</v>
      </c>
      <c r="L17" s="11">
        <v>88.458295831544461</v>
      </c>
    </row>
    <row r="18" spans="1:12" x14ac:dyDescent="0.25">
      <c r="A18" s="3" t="s">
        <v>16</v>
      </c>
      <c r="B18" s="11">
        <v>51.190811437448367</v>
      </c>
      <c r="C18" s="11">
        <v>0.76326629512963418</v>
      </c>
      <c r="D18" s="11">
        <v>8.7715047249818276</v>
      </c>
      <c r="E18" s="11">
        <v>14.713919512350813</v>
      </c>
      <c r="F18" s="11">
        <v>0.23953931073576964</v>
      </c>
      <c r="G18" s="11">
        <v>3.0005450502691144</v>
      </c>
      <c r="H18" s="11">
        <v>6.9441185449085223</v>
      </c>
      <c r="I18" s="11">
        <v>2.9319118003392295</v>
      </c>
      <c r="J18" s="11">
        <v>0</v>
      </c>
      <c r="K18" s="11">
        <v>0.89653501332687191</v>
      </c>
      <c r="L18" s="11">
        <v>89.452151689490137</v>
      </c>
    </row>
    <row r="19" spans="1:12" x14ac:dyDescent="0.25">
      <c r="A19" s="3" t="s">
        <v>17</v>
      </c>
      <c r="B19" s="11">
        <v>52.4</v>
      </c>
      <c r="C19" s="11">
        <v>0.76326629512963418</v>
      </c>
      <c r="D19" s="11">
        <v>8.7715047249818276</v>
      </c>
      <c r="E19" s="11">
        <v>9.4118077315617246</v>
      </c>
      <c r="F19" s="11">
        <v>0.17847378155898336</v>
      </c>
      <c r="G19" s="11">
        <v>0.40284082123313392</v>
      </c>
      <c r="H19" s="11">
        <v>3.3094138351937206</v>
      </c>
      <c r="I19" s="11">
        <v>2.9319118003392295</v>
      </c>
      <c r="J19" s="11">
        <v>0</v>
      </c>
      <c r="K19" s="11">
        <v>0.21926778877246531</v>
      </c>
      <c r="L19" s="11">
        <v>78.388486778770712</v>
      </c>
    </row>
    <row r="20" spans="1:12" x14ac:dyDescent="0.25">
      <c r="A20" s="3" t="s">
        <v>18</v>
      </c>
      <c r="B20" s="11">
        <v>49.739255474686018</v>
      </c>
      <c r="C20" s="11">
        <v>0.76326629512963418</v>
      </c>
      <c r="D20" s="11">
        <v>8.7715047249818276</v>
      </c>
      <c r="E20" s="11">
        <v>7.5338724108571764</v>
      </c>
      <c r="F20" s="11">
        <v>0.19908974839767585</v>
      </c>
      <c r="G20" s="11">
        <v>7.2692028107584203</v>
      </c>
      <c r="H20" s="11">
        <v>6.954204022292223</v>
      </c>
      <c r="I20" s="11">
        <v>2.4665007718156509</v>
      </c>
      <c r="J20" s="11">
        <v>0</v>
      </c>
      <c r="K20" s="11">
        <v>9.9544874198837924E-2</v>
      </c>
      <c r="L20" s="11">
        <v>83.796441133117455</v>
      </c>
    </row>
    <row r="21" spans="1:12" x14ac:dyDescent="0.25">
      <c r="A21" s="3" t="s">
        <v>19</v>
      </c>
      <c r="B21" s="11">
        <v>51.889683350357501</v>
      </c>
      <c r="C21" s="11">
        <v>0.306435137895812</v>
      </c>
      <c r="D21" s="11">
        <v>8.7715047249818276</v>
      </c>
      <c r="E21" s="11">
        <v>13.585291113381</v>
      </c>
      <c r="F21" s="11">
        <v>0.10214504596527069</v>
      </c>
      <c r="G21" s="11">
        <v>7.2692028107584203</v>
      </c>
      <c r="H21" s="11">
        <v>3.7793667007150153</v>
      </c>
      <c r="I21" s="11">
        <v>2.9319118003392295</v>
      </c>
      <c r="J21" s="11">
        <v>0</v>
      </c>
      <c r="K21" s="11">
        <v>0.40858018386108275</v>
      </c>
      <c r="L21" s="11">
        <v>89.044120868255163</v>
      </c>
    </row>
    <row r="22" spans="1:12" x14ac:dyDescent="0.25">
      <c r="A22" s="3" t="s">
        <v>20</v>
      </c>
      <c r="B22" s="11">
        <v>46.863430686960101</v>
      </c>
      <c r="C22" s="11">
        <v>0.30851501439736734</v>
      </c>
      <c r="D22" s="11">
        <v>8.7715047249818276</v>
      </c>
      <c r="E22" s="11">
        <v>17.328259975318801</v>
      </c>
      <c r="F22" s="11">
        <v>0.10283833813245578</v>
      </c>
      <c r="G22" s="11">
        <v>7.2692028107584203</v>
      </c>
      <c r="H22" s="11">
        <v>4.144385026737968</v>
      </c>
      <c r="I22" s="11">
        <v>2.9319118003392295</v>
      </c>
      <c r="J22" s="11">
        <v>0</v>
      </c>
      <c r="K22" s="11">
        <v>0.38050185109008638</v>
      </c>
      <c r="L22" s="11">
        <v>88.100550228716259</v>
      </c>
    </row>
    <row r="23" spans="1:12" x14ac:dyDescent="0.25">
      <c r="A23" s="1" t="s">
        <v>21</v>
      </c>
      <c r="B23" s="11">
        <v>36.089206505667811</v>
      </c>
      <c r="C23" s="11">
        <v>0.33267619517003449</v>
      </c>
      <c r="D23" s="11">
        <v>7.8486939379004435</v>
      </c>
      <c r="E23" s="11">
        <v>13.86150813208477</v>
      </c>
      <c r="F23" s="11">
        <v>8.6249383932971907E-2</v>
      </c>
      <c r="G23" s="11">
        <v>7.2692028107584203</v>
      </c>
      <c r="H23" s="11">
        <v>6.954204022292223</v>
      </c>
      <c r="I23" s="11">
        <v>2.5998028585510102</v>
      </c>
      <c r="J23" s="11">
        <v>0</v>
      </c>
      <c r="K23" s="11">
        <v>0.39428289797930016</v>
      </c>
      <c r="L23" s="11">
        <v>75.435826744336978</v>
      </c>
    </row>
    <row r="24" spans="1:12" x14ac:dyDescent="0.25">
      <c r="A24" s="2" t="s">
        <v>22</v>
      </c>
      <c r="B24" s="11">
        <v>52.4</v>
      </c>
      <c r="C24" s="11">
        <v>0.2124860872204796</v>
      </c>
      <c r="D24" s="11">
        <v>8.7715047249818276</v>
      </c>
      <c r="E24" s="11">
        <v>8.3375493271273911</v>
      </c>
      <c r="F24" s="11">
        <v>4.0473540422948498E-2</v>
      </c>
      <c r="G24" s="11">
        <v>7.2692028107584203</v>
      </c>
      <c r="H24" s="11">
        <v>2.0439137913588992</v>
      </c>
      <c r="I24" s="11">
        <v>1.9326115551957908</v>
      </c>
      <c r="J24" s="11">
        <v>0</v>
      </c>
      <c r="K24" s="11">
        <v>0.35414347870079932</v>
      </c>
      <c r="L24" s="11">
        <v>81.361885315766557</v>
      </c>
    </row>
    <row r="25" spans="1:12" x14ac:dyDescent="0.25">
      <c r="A25" s="1" t="s">
        <v>23</v>
      </c>
      <c r="B25" s="11">
        <v>44.770092127557305</v>
      </c>
      <c r="C25" s="11">
        <v>0.76326629512963418</v>
      </c>
      <c r="D25" s="11">
        <v>8.7715047249818276</v>
      </c>
      <c r="E25" s="11">
        <v>14.311225581985216</v>
      </c>
      <c r="F25" s="11">
        <v>0.18340046843332533</v>
      </c>
      <c r="G25" s="11">
        <v>2.1702388764610165</v>
      </c>
      <c r="H25" s="11">
        <v>6.954204022292223</v>
      </c>
      <c r="I25" s="11">
        <v>2.9319118003392295</v>
      </c>
      <c r="J25" s="11">
        <v>0</v>
      </c>
      <c r="K25" s="11">
        <v>0.89653501332687191</v>
      </c>
      <c r="L25" s="11">
        <v>81.752378910506636</v>
      </c>
    </row>
    <row r="26" spans="1:12" x14ac:dyDescent="0.25">
      <c r="A26" s="2" t="s">
        <v>24</v>
      </c>
      <c r="B26" s="11">
        <v>51.368453379079</v>
      </c>
      <c r="C26" s="11">
        <v>0.28241050355668801</v>
      </c>
      <c r="D26" s="11">
        <v>7.2317261089337599</v>
      </c>
      <c r="E26" s="11">
        <v>17.707596481463675</v>
      </c>
      <c r="F26" s="11">
        <v>0.20172178825477716</v>
      </c>
      <c r="G26" s="11">
        <v>7.2692028107584203</v>
      </c>
      <c r="H26" s="11">
        <v>6.954204022292223</v>
      </c>
      <c r="I26" s="11">
        <v>1.3616220707197457</v>
      </c>
      <c r="J26" s="11">
        <v>0</v>
      </c>
      <c r="K26" s="11">
        <v>0.52447664946242056</v>
      </c>
      <c r="L26" s="11">
        <v>92.901413814520694</v>
      </c>
    </row>
    <row r="27" spans="1:12" x14ac:dyDescent="0.25">
      <c r="A27" s="1" t="s">
        <v>25</v>
      </c>
      <c r="B27" s="11">
        <v>52.004520910102876</v>
      </c>
      <c r="C27" s="11">
        <v>0.20310299125211043</v>
      </c>
      <c r="D27" s="11">
        <v>6.3266581775032398</v>
      </c>
      <c r="E27" s="11">
        <v>17.235531064764995</v>
      </c>
      <c r="F27" s="11">
        <v>0.12186179475126625</v>
      </c>
      <c r="G27" s="11">
        <v>7.2692028107584203</v>
      </c>
      <c r="H27" s="11">
        <v>6.954204022292223</v>
      </c>
      <c r="I27" s="11">
        <v>1.0967561527613963</v>
      </c>
      <c r="J27" s="11">
        <v>0</v>
      </c>
      <c r="K27" s="11">
        <v>0.54837807638069813</v>
      </c>
      <c r="L27" s="11">
        <v>91.760216000567226</v>
      </c>
    </row>
    <row r="28" spans="1:12" x14ac:dyDescent="0.25">
      <c r="A28" s="3" t="s">
        <v>26</v>
      </c>
      <c r="B28" s="11">
        <v>26.549776421919134</v>
      </c>
      <c r="C28" s="11">
        <v>0.62754016997263418</v>
      </c>
      <c r="D28" s="11">
        <v>6.5167633035619694</v>
      </c>
      <c r="E28" s="11">
        <v>19.626847589047735</v>
      </c>
      <c r="F28" s="11">
        <v>0.12872618871233521</v>
      </c>
      <c r="G28" s="11">
        <v>6.5328540771510104</v>
      </c>
      <c r="H28" s="11">
        <v>6.954204022292223</v>
      </c>
      <c r="I28" s="11">
        <v>2.0113466986302377</v>
      </c>
      <c r="J28" s="11">
        <v>0</v>
      </c>
      <c r="K28" s="11">
        <v>0.89653501332687191</v>
      </c>
      <c r="L28" s="11">
        <v>69.844593484614137</v>
      </c>
    </row>
    <row r="29" spans="1:12" x14ac:dyDescent="0.25">
      <c r="A29" s="5" t="s">
        <v>27</v>
      </c>
      <c r="B29" s="11">
        <v>31.468605799468879</v>
      </c>
      <c r="C29" s="11">
        <v>0.50001372618325746</v>
      </c>
      <c r="D29" s="11">
        <v>5.0162667368707439</v>
      </c>
      <c r="E29" s="11">
        <v>19.626847589047735</v>
      </c>
      <c r="F29" s="11">
        <v>6.4517900152678373E-2</v>
      </c>
      <c r="G29" s="11">
        <v>6.9195447913747561</v>
      </c>
      <c r="H29" s="11">
        <v>6.954204022292223</v>
      </c>
      <c r="I29" s="11">
        <v>1.5484296036642811</v>
      </c>
      <c r="J29" s="11">
        <v>0</v>
      </c>
      <c r="K29" s="11">
        <v>0.89653501332687191</v>
      </c>
      <c r="L29" s="11">
        <v>72.994965182381407</v>
      </c>
    </row>
    <row r="30" spans="1:12" x14ac:dyDescent="0.25">
      <c r="A30" s="6" t="s">
        <v>28</v>
      </c>
      <c r="B30" s="11">
        <v>42.304654737825423</v>
      </c>
      <c r="C30" s="11">
        <v>0.58741071551080626</v>
      </c>
      <c r="D30" s="11">
        <v>8.2791661223881547</v>
      </c>
      <c r="E30" s="11">
        <v>19.626847589047735</v>
      </c>
      <c r="F30" s="11">
        <v>0.1994979788527266</v>
      </c>
      <c r="G30" s="11">
        <v>7.2692028107584203</v>
      </c>
      <c r="H30" s="11">
        <v>6.8826802704190682</v>
      </c>
      <c r="I30" s="11">
        <v>2.1723113252852455</v>
      </c>
      <c r="J30" s="11">
        <v>0</v>
      </c>
      <c r="K30" s="11">
        <v>0.64282682074767461</v>
      </c>
      <c r="L30" s="11">
        <v>87.964598370835262</v>
      </c>
    </row>
    <row r="31" spans="1:12" x14ac:dyDescent="0.25">
      <c r="A31" s="6" t="s">
        <v>29</v>
      </c>
      <c r="B31" s="11">
        <v>41.949158280780367</v>
      </c>
      <c r="C31" s="11">
        <v>0.6385961103110922</v>
      </c>
      <c r="D31" s="11">
        <v>8.7715047249818276</v>
      </c>
      <c r="E31" s="11">
        <v>19.626847589047735</v>
      </c>
      <c r="F31" s="11">
        <v>0.27525694409960871</v>
      </c>
      <c r="G31" s="11">
        <v>7.2692028107584203</v>
      </c>
      <c r="H31" s="11">
        <v>6.954204022292223</v>
      </c>
      <c r="I31" s="11">
        <v>2.3451891637286661</v>
      </c>
      <c r="J31" s="11">
        <v>0</v>
      </c>
      <c r="K31" s="11">
        <v>0.69364749913101398</v>
      </c>
      <c r="L31" s="11">
        <v>88.523607145130939</v>
      </c>
    </row>
    <row r="32" spans="1:12" x14ac:dyDescent="0.25">
      <c r="A32" s="6" t="s">
        <v>30</v>
      </c>
      <c r="B32" s="11">
        <v>44.560355527568966</v>
      </c>
      <c r="C32" s="11">
        <v>0.76326629512963418</v>
      </c>
      <c r="D32" s="11">
        <v>8.7715047249818276</v>
      </c>
      <c r="E32" s="11">
        <v>19.626847589047735</v>
      </c>
      <c r="F32" s="11">
        <v>0.22349354336731511</v>
      </c>
      <c r="G32" s="11">
        <v>7.1943635864907147</v>
      </c>
      <c r="H32" s="11">
        <v>6.954204022292223</v>
      </c>
      <c r="I32" s="11">
        <v>2.9319118003392295</v>
      </c>
      <c r="J32" s="11">
        <v>0</v>
      </c>
      <c r="K32" s="11">
        <v>0.76626357725936611</v>
      </c>
      <c r="L32" s="11">
        <v>91.792210666477004</v>
      </c>
    </row>
    <row r="33" spans="1:12" x14ac:dyDescent="0.25">
      <c r="A33" s="6" t="s">
        <v>31</v>
      </c>
      <c r="B33" s="11">
        <v>47.467838844287371</v>
      </c>
      <c r="C33" s="11">
        <v>0.76326629512963418</v>
      </c>
      <c r="D33" s="11">
        <v>8.7715047249818276</v>
      </c>
      <c r="E33" s="11">
        <v>19.626847589047735</v>
      </c>
      <c r="F33" s="11">
        <v>0.1506573892133356</v>
      </c>
      <c r="G33" s="11">
        <v>6.8871949354667699</v>
      </c>
      <c r="H33" s="11">
        <v>6.954204022292223</v>
      </c>
      <c r="I33" s="11">
        <v>2.7010717637533732</v>
      </c>
      <c r="J33" s="11">
        <v>0</v>
      </c>
      <c r="K33" s="11">
        <v>0.71024197772001063</v>
      </c>
      <c r="L33" s="11">
        <v>94.032827541892289</v>
      </c>
    </row>
    <row r="34" spans="1:12" x14ac:dyDescent="0.25">
      <c r="A34" s="7" t="s">
        <v>32</v>
      </c>
      <c r="B34" s="11">
        <v>45.554886614489256</v>
      </c>
      <c r="C34" s="11">
        <v>0.76326629512963418</v>
      </c>
      <c r="D34" s="11">
        <v>8.7715047249818276</v>
      </c>
      <c r="E34" s="11">
        <v>12.552679108970498</v>
      </c>
      <c r="F34" s="11">
        <v>0.11037527593818984</v>
      </c>
      <c r="G34" s="11">
        <v>3.4216335540838849</v>
      </c>
      <c r="H34" s="11">
        <v>6.954204022292223</v>
      </c>
      <c r="I34" s="11">
        <v>2.7493477824603652</v>
      </c>
      <c r="J34" s="11">
        <v>0</v>
      </c>
      <c r="K34" s="11">
        <v>0.54184226369656829</v>
      </c>
      <c r="L34" s="11">
        <v>81.41973964204243</v>
      </c>
    </row>
    <row r="35" spans="1:12" x14ac:dyDescent="0.25">
      <c r="A35" s="7" t="s">
        <v>33</v>
      </c>
      <c r="B35" s="11">
        <v>50.541827833540097</v>
      </c>
      <c r="C35" s="11">
        <v>0.76326629512963418</v>
      </c>
      <c r="D35" s="11">
        <v>8.7715047249818276</v>
      </c>
      <c r="E35" s="11">
        <v>10.006899266433454</v>
      </c>
      <c r="F35" s="11">
        <v>0.17392936703849832</v>
      </c>
      <c r="G35" s="11">
        <v>6.2205326564357044</v>
      </c>
      <c r="H35" s="11">
        <v>6.954204022292223</v>
      </c>
      <c r="I35" s="11">
        <v>2.9319118003392295</v>
      </c>
      <c r="J35" s="11">
        <v>0</v>
      </c>
      <c r="K35" s="11">
        <v>0.17392936703849832</v>
      </c>
      <c r="L35" s="11">
        <v>86.538005333229165</v>
      </c>
    </row>
    <row r="36" spans="1:12" x14ac:dyDescent="0.25">
      <c r="A36" s="7" t="s">
        <v>34</v>
      </c>
      <c r="B36" s="11">
        <v>47.603870068562394</v>
      </c>
      <c r="C36" s="11">
        <v>0.76326629512963418</v>
      </c>
      <c r="D36" s="11">
        <v>8.7715047249818276</v>
      </c>
      <c r="E36" s="11">
        <v>17.964837607874664</v>
      </c>
      <c r="F36" s="11">
        <v>0.14129002531765095</v>
      </c>
      <c r="G36" s="11">
        <v>7.2383966816581182</v>
      </c>
      <c r="H36" s="11">
        <v>6.954204022292223</v>
      </c>
      <c r="I36" s="11">
        <v>2.7279843349792605</v>
      </c>
      <c r="J36" s="11">
        <v>0</v>
      </c>
      <c r="K36" s="11">
        <v>0.14129002531765095</v>
      </c>
      <c r="L36" s="11">
        <v>92.306643786113383</v>
      </c>
    </row>
    <row r="37" spans="1:12" x14ac:dyDescent="0.25">
      <c r="A37" s="4" t="s">
        <v>35</v>
      </c>
      <c r="B37" s="11">
        <v>43.733549301478035</v>
      </c>
      <c r="C37" s="11">
        <v>0.76326629512963418</v>
      </c>
      <c r="D37" s="11">
        <v>8.7715047249818276</v>
      </c>
      <c r="E37" s="11">
        <v>18.728487548086658</v>
      </c>
      <c r="F37" s="11">
        <v>0.37456975096173317</v>
      </c>
      <c r="G37" s="11">
        <v>2.8548289127353716</v>
      </c>
      <c r="H37" s="11">
        <v>6.954204022292223</v>
      </c>
      <c r="I37" s="11">
        <v>2.5207531889046368</v>
      </c>
      <c r="J37" s="11">
        <v>0</v>
      </c>
      <c r="K37" s="11">
        <v>0.55679287305122505</v>
      </c>
      <c r="L37" s="11">
        <v>85.257956617621346</v>
      </c>
    </row>
    <row r="38" spans="1:12" x14ac:dyDescent="0.25">
      <c r="A38" s="8" t="s">
        <v>36</v>
      </c>
      <c r="B38" s="11">
        <v>45.333333333333343</v>
      </c>
      <c r="C38" s="11">
        <v>0.20512820512820518</v>
      </c>
      <c r="D38" s="11">
        <v>8.7715047249818276</v>
      </c>
      <c r="E38" s="11">
        <v>9.7435897435897445</v>
      </c>
      <c r="F38" s="11">
        <v>0.10256410256410259</v>
      </c>
      <c r="G38" s="11">
        <v>7.2692028107584203</v>
      </c>
      <c r="H38" s="11">
        <v>3.5897435897435903</v>
      </c>
      <c r="I38" s="11">
        <v>1.9487179487179489</v>
      </c>
      <c r="J38" s="11">
        <v>0</v>
      </c>
      <c r="K38" s="11">
        <v>0.61538461538461542</v>
      </c>
      <c r="L38" s="11">
        <v>77.579169074201786</v>
      </c>
    </row>
    <row r="39" spans="1:12" x14ac:dyDescent="0.25">
      <c r="A39" s="4" t="s">
        <v>37</v>
      </c>
      <c r="B39" s="11">
        <v>45.97631948625326</v>
      </c>
      <c r="C39" s="11">
        <v>0.76326629512963418</v>
      </c>
      <c r="D39" s="11">
        <v>8.7715047249818276</v>
      </c>
      <c r="E39" s="11">
        <v>17.770419426048566</v>
      </c>
      <c r="F39" s="11">
        <v>0.18061408789885608</v>
      </c>
      <c r="G39" s="11">
        <v>7.2692028107584203</v>
      </c>
      <c r="H39" s="11">
        <v>6.954204022292223</v>
      </c>
      <c r="I39" s="11">
        <v>2.9319118003392295</v>
      </c>
      <c r="J39" s="11">
        <v>0</v>
      </c>
      <c r="K39" s="11">
        <v>0.16054585591009432</v>
      </c>
      <c r="L39" s="11">
        <v>90.777988509612115</v>
      </c>
    </row>
    <row r="40" spans="1:12" x14ac:dyDescent="0.25">
      <c r="A40" s="7" t="s">
        <v>38</v>
      </c>
      <c r="B40" s="11">
        <v>50.027247956403265</v>
      </c>
      <c r="C40" s="11">
        <v>0.76326629512963418</v>
      </c>
      <c r="D40" s="11">
        <v>8.7715047249818276</v>
      </c>
      <c r="E40" s="11">
        <v>12.730245231607627</v>
      </c>
      <c r="F40" s="11">
        <v>0.1634877384196185</v>
      </c>
      <c r="G40" s="11">
        <v>7.2692028107584203</v>
      </c>
      <c r="H40" s="11">
        <v>6.954204022292223</v>
      </c>
      <c r="I40" s="11">
        <v>2.5504087193460485</v>
      </c>
      <c r="J40" s="11">
        <v>0</v>
      </c>
      <c r="K40" s="11">
        <v>0.19618528610354222</v>
      </c>
      <c r="L40" s="11">
        <v>89.425752785042192</v>
      </c>
    </row>
    <row r="41" spans="1:12" x14ac:dyDescent="0.25">
      <c r="A41" s="4" t="s">
        <v>39</v>
      </c>
      <c r="B41" s="11">
        <v>46.908844765342963</v>
      </c>
      <c r="C41" s="11">
        <v>0.76326629512963418</v>
      </c>
      <c r="D41" s="11">
        <v>8.7715047249818276</v>
      </c>
      <c r="E41" s="11">
        <v>19.626847589047735</v>
      </c>
      <c r="F41" s="11">
        <v>0.19178700361010834</v>
      </c>
      <c r="G41" s="11">
        <v>2.8655234657039714</v>
      </c>
      <c r="H41" s="11">
        <v>6.453068592057762</v>
      </c>
      <c r="I41" s="11">
        <v>1.3989169675090254</v>
      </c>
      <c r="J41" s="11">
        <v>0</v>
      </c>
      <c r="K41" s="11">
        <v>0.33844765342960287</v>
      </c>
      <c r="L41" s="11">
        <v>87.318207056812625</v>
      </c>
    </row>
    <row r="42" spans="1:12" x14ac:dyDescent="0.25">
      <c r="A42" s="4" t="s">
        <v>40</v>
      </c>
      <c r="B42" s="11">
        <v>46.825578730231491</v>
      </c>
      <c r="C42" s="11">
        <v>0.76326629512963418</v>
      </c>
      <c r="D42" s="11">
        <v>8.7715047249818276</v>
      </c>
      <c r="E42" s="11">
        <v>19.626847589047735</v>
      </c>
      <c r="F42" s="11">
        <v>0.17190006876002747</v>
      </c>
      <c r="G42" s="11">
        <v>2.2461608984643591</v>
      </c>
      <c r="H42" s="11">
        <v>5.3289021315608522</v>
      </c>
      <c r="I42" s="11">
        <v>1.3064405225762088</v>
      </c>
      <c r="J42" s="11">
        <v>0</v>
      </c>
      <c r="K42" s="11">
        <v>0.41256016502406595</v>
      </c>
      <c r="L42" s="11">
        <v>85.453161125776191</v>
      </c>
    </row>
  </sheetData>
  <conditionalFormatting sqref="L2:L42">
    <cfRule type="top10" dxfId="11" priority="1" bottom="1" rank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E250-DF1B-4596-AA54-48FBD9FA6248}">
  <dimension ref="A1:L42"/>
  <sheetViews>
    <sheetView showGridLines="0" workbookViewId="0">
      <selection sqref="A1:L42"/>
    </sheetView>
  </sheetViews>
  <sheetFormatPr defaultRowHeight="15" x14ac:dyDescent="0.25"/>
  <cols>
    <col min="1" max="1" width="33" bestFit="1" customWidth="1"/>
  </cols>
  <sheetData>
    <row r="1" spans="1:12" x14ac:dyDescent="0.25">
      <c r="A1" s="12"/>
      <c r="B1" s="9" t="s">
        <v>41</v>
      </c>
      <c r="C1" s="9" t="s">
        <v>42</v>
      </c>
      <c r="D1" s="9" t="s">
        <v>43</v>
      </c>
      <c r="E1" s="9" t="s">
        <v>44</v>
      </c>
      <c r="F1" s="9" t="s">
        <v>45</v>
      </c>
      <c r="G1" s="9" t="s">
        <v>46</v>
      </c>
      <c r="H1" s="9" t="s">
        <v>47</v>
      </c>
      <c r="I1" s="9" t="s">
        <v>48</v>
      </c>
      <c r="J1" s="9" t="s">
        <v>49</v>
      </c>
      <c r="K1" s="9" t="s">
        <v>50</v>
      </c>
      <c r="L1" s="10" t="s">
        <v>51</v>
      </c>
    </row>
    <row r="2" spans="1:12" x14ac:dyDescent="0.25">
      <c r="A2" s="1" t="s">
        <v>0</v>
      </c>
      <c r="B2" s="11">
        <v>44.198175909252548</v>
      </c>
      <c r="C2" s="11">
        <v>0.68337129840546695</v>
      </c>
      <c r="D2" s="11">
        <v>8.8585168311819782</v>
      </c>
      <c r="E2" s="11">
        <v>14.293971932492857</v>
      </c>
      <c r="F2" s="11">
        <v>0.25622130961885536</v>
      </c>
      <c r="G2" s="11">
        <v>3.4589876798545474</v>
      </c>
      <c r="H2" s="11">
        <v>6.2774220856619563</v>
      </c>
      <c r="I2" s="11">
        <v>2.4341024413791255</v>
      </c>
      <c r="J2" s="11">
        <v>1.2655024044545684E-2</v>
      </c>
      <c r="K2" s="11">
        <v>0.89677458366599361</v>
      </c>
      <c r="L2" s="11">
        <v>81.370199095557865</v>
      </c>
    </row>
    <row r="3" spans="1:12" x14ac:dyDescent="0.25">
      <c r="A3" s="1" t="s">
        <v>1</v>
      </c>
      <c r="B3" s="11">
        <v>44.363370532175971</v>
      </c>
      <c r="C3" s="11">
        <v>0.68337129840546695</v>
      </c>
      <c r="D3" s="11">
        <v>8.8585168311819782</v>
      </c>
      <c r="E3" s="11">
        <v>14.762742082383147</v>
      </c>
      <c r="F3" s="11">
        <v>0.2652823444886328</v>
      </c>
      <c r="G3" s="11">
        <v>4.3057365143924242</v>
      </c>
      <c r="H3" s="11">
        <v>6.1729160929085705</v>
      </c>
      <c r="I3" s="11">
        <v>2.3875411003976947</v>
      </c>
      <c r="J3" s="11">
        <v>1.2655024044545684E-2</v>
      </c>
      <c r="K3" s="11">
        <v>0.79584703346589836</v>
      </c>
      <c r="L3" s="11">
        <v>82.607978853844344</v>
      </c>
    </row>
    <row r="4" spans="1:12" ht="30" x14ac:dyDescent="0.25">
      <c r="A4" s="2" t="s">
        <v>2</v>
      </c>
      <c r="B4" s="11">
        <v>44.176706827309239</v>
      </c>
      <c r="C4" s="11">
        <v>0.68337129840546695</v>
      </c>
      <c r="D4" s="11">
        <v>8.8585168311819782</v>
      </c>
      <c r="E4" s="11">
        <v>14.357429718875503</v>
      </c>
      <c r="F4" s="11">
        <v>0.30120481927710846</v>
      </c>
      <c r="G4" s="11">
        <v>3.5140562248995986</v>
      </c>
      <c r="H4" s="11">
        <v>6.024096385542169</v>
      </c>
      <c r="I4" s="11">
        <v>2.5100401606425704</v>
      </c>
      <c r="J4" s="11">
        <v>1.2655024044545684E-2</v>
      </c>
      <c r="K4" s="11">
        <v>0.90361445783132532</v>
      </c>
      <c r="L4" s="11">
        <v>81.341691748009509</v>
      </c>
    </row>
    <row r="5" spans="1:12" x14ac:dyDescent="0.25">
      <c r="A5" s="1" t="s">
        <v>3</v>
      </c>
      <c r="B5" s="11">
        <v>47.24117174959872</v>
      </c>
      <c r="C5" s="11">
        <v>0.68337129840546695</v>
      </c>
      <c r="D5" s="11">
        <v>8.8585168311819782</v>
      </c>
      <c r="E5" s="11">
        <v>17.438623133383953</v>
      </c>
      <c r="F5" s="11">
        <v>0.32102728731942215</v>
      </c>
      <c r="G5" s="11">
        <v>4.3940609951845904</v>
      </c>
      <c r="H5" s="11">
        <v>7.1374335611237658</v>
      </c>
      <c r="I5" s="11">
        <v>2.437800963081862</v>
      </c>
      <c r="J5" s="11">
        <v>1.2655024044545684E-2</v>
      </c>
      <c r="K5" s="11">
        <v>0.92381675525183493</v>
      </c>
      <c r="L5" s="11">
        <v>89.448477598576147</v>
      </c>
    </row>
    <row r="6" spans="1:12" x14ac:dyDescent="0.25">
      <c r="A6" s="3" t="s">
        <v>4</v>
      </c>
      <c r="B6" s="11">
        <v>50.407738400082451</v>
      </c>
      <c r="C6" s="11">
        <v>0.68337129840546695</v>
      </c>
      <c r="D6" s="11">
        <v>8.8585168311819782</v>
      </c>
      <c r="E6" s="11">
        <v>9.9803505737798552</v>
      </c>
      <c r="F6" s="11">
        <v>0.17346792566829997</v>
      </c>
      <c r="G6" s="11">
        <v>6.2040293415486101</v>
      </c>
      <c r="H6" s="11">
        <v>7.1374335611237658</v>
      </c>
      <c r="I6" s="11">
        <v>3.0118957226018725</v>
      </c>
      <c r="J6" s="11">
        <v>1.2655024044545684E-2</v>
      </c>
      <c r="K6" s="11">
        <v>0.17346792566829997</v>
      </c>
      <c r="L6" s="11">
        <v>86.64292660410517</v>
      </c>
    </row>
    <row r="7" spans="1:12" x14ac:dyDescent="0.25">
      <c r="A7" s="3" t="s">
        <v>5</v>
      </c>
      <c r="B7" s="11">
        <v>20.469942064215406</v>
      </c>
      <c r="C7" s="11">
        <v>0.3687132421504638</v>
      </c>
      <c r="D7" s="11">
        <v>4.068559913384429</v>
      </c>
      <c r="E7" s="11">
        <v>17.438623133383953</v>
      </c>
      <c r="F7" s="11">
        <v>0.39230574538091623</v>
      </c>
      <c r="G7" s="11">
        <v>0.20342799566922143</v>
      </c>
      <c r="H7" s="11">
        <v>0.25428499458652681</v>
      </c>
      <c r="I7" s="11">
        <v>0.24157074485720045</v>
      </c>
      <c r="J7" s="11">
        <v>1.2655024044545684E-2</v>
      </c>
      <c r="K7" s="11">
        <v>0.59756973727833795</v>
      </c>
      <c r="L7" s="11">
        <v>44.047652594951003</v>
      </c>
    </row>
    <row r="8" spans="1:12" x14ac:dyDescent="0.25">
      <c r="A8" s="3" t="s">
        <v>6</v>
      </c>
      <c r="B8" s="11">
        <v>50.60234035824157</v>
      </c>
      <c r="C8" s="11">
        <v>0.68337129840546695</v>
      </c>
      <c r="D8" s="11">
        <v>8.8585168311819782</v>
      </c>
      <c r="E8" s="11">
        <v>14.783112290372001</v>
      </c>
      <c r="F8" s="11">
        <v>0.14375664874500446</v>
      </c>
      <c r="G8" s="11">
        <v>6.5203908537912731</v>
      </c>
      <c r="H8" s="11">
        <v>7.1374335611237658</v>
      </c>
      <c r="I8" s="11">
        <v>2.9983529595386642</v>
      </c>
      <c r="J8" s="11">
        <v>1.2655024044545684E-2</v>
      </c>
      <c r="K8" s="11">
        <v>0.3080499615964381</v>
      </c>
      <c r="L8" s="11">
        <v>92.047979787040717</v>
      </c>
    </row>
    <row r="9" spans="1:12" x14ac:dyDescent="0.25">
      <c r="A9" s="3" t="s">
        <v>7</v>
      </c>
      <c r="B9" s="11">
        <v>49.134066829665855</v>
      </c>
      <c r="C9" s="11">
        <v>0.68337129840546695</v>
      </c>
      <c r="D9" s="11">
        <v>8.8585168311819782</v>
      </c>
      <c r="E9" s="11">
        <v>11.420130399348006</v>
      </c>
      <c r="F9" s="11">
        <v>0.18337408312958436</v>
      </c>
      <c r="G9" s="11">
        <v>7.5930144267274109</v>
      </c>
      <c r="H9" s="11">
        <v>7.1374335611237658</v>
      </c>
      <c r="I9" s="11">
        <v>3.0118957226018725</v>
      </c>
      <c r="J9" s="11">
        <v>1.2655024044545684E-2</v>
      </c>
      <c r="K9" s="11">
        <v>0.61124694376528121</v>
      </c>
      <c r="L9" s="11">
        <v>88.645705119993778</v>
      </c>
    </row>
    <row r="10" spans="1:12" x14ac:dyDescent="0.25">
      <c r="A10" s="3" t="s">
        <v>8</v>
      </c>
      <c r="B10" s="11">
        <v>45.603576336485688</v>
      </c>
      <c r="C10" s="11">
        <v>0.68337129840546695</v>
      </c>
      <c r="D10" s="11">
        <v>8.8585168311819782</v>
      </c>
      <c r="E10" s="11">
        <v>16.383363016987449</v>
      </c>
      <c r="F10" s="11">
        <v>0.28225025141945165</v>
      </c>
      <c r="G10" s="11">
        <v>4.5664058533218421</v>
      </c>
      <c r="H10" s="11">
        <v>7.1374335611237658</v>
      </c>
      <c r="I10" s="11">
        <v>3.0118957226018725</v>
      </c>
      <c r="J10" s="11">
        <v>1.2655024044545684E-2</v>
      </c>
      <c r="K10" s="11">
        <v>0.92381675525183493</v>
      </c>
      <c r="L10" s="11">
        <v>87.463284650823908</v>
      </c>
    </row>
    <row r="11" spans="1:12" x14ac:dyDescent="0.25">
      <c r="A11" s="3" t="s">
        <v>9</v>
      </c>
      <c r="B11" s="11">
        <v>46.990416633095712</v>
      </c>
      <c r="C11" s="11">
        <v>0.68337129840546695</v>
      </c>
      <c r="D11" s="11">
        <v>8.8585168311819782</v>
      </c>
      <c r="E11" s="11">
        <v>15.733934067942927</v>
      </c>
      <c r="F11" s="11">
        <v>0.25776605262865071</v>
      </c>
      <c r="G11" s="11">
        <v>4.1041711756198156</v>
      </c>
      <c r="H11" s="11">
        <v>7.1374335611237658</v>
      </c>
      <c r="I11" s="11">
        <v>3.0118957226018725</v>
      </c>
      <c r="J11" s="11">
        <v>1.2655024044545684E-2</v>
      </c>
      <c r="K11" s="11">
        <v>0.92381675525183493</v>
      </c>
      <c r="L11" s="11">
        <v>87.71397712189659</v>
      </c>
    </row>
    <row r="12" spans="1:12" x14ac:dyDescent="0.25">
      <c r="A12" s="4" t="s">
        <v>10</v>
      </c>
      <c r="B12" s="11">
        <v>46.76262847714839</v>
      </c>
      <c r="C12" s="11">
        <v>0.68337129840546695</v>
      </c>
      <c r="D12" s="11">
        <v>8.8585168311819782</v>
      </c>
      <c r="E12" s="11">
        <v>15.339840691859711</v>
      </c>
      <c r="F12" s="11">
        <v>0.25894615117639175</v>
      </c>
      <c r="G12" s="11">
        <v>4.2192990515212063</v>
      </c>
      <c r="H12" s="11">
        <v>7.1374335611237658</v>
      </c>
      <c r="I12" s="11">
        <v>3.0118957226018725</v>
      </c>
      <c r="J12" s="11">
        <v>1.2655024044545684E-2</v>
      </c>
      <c r="K12" s="11">
        <v>0.92381675525183493</v>
      </c>
      <c r="L12" s="11">
        <v>87.208403564315176</v>
      </c>
    </row>
    <row r="13" spans="1:12" x14ac:dyDescent="0.25">
      <c r="A13" s="3" t="s">
        <v>11</v>
      </c>
      <c r="B13" s="11">
        <v>48.019018584062309</v>
      </c>
      <c r="C13" s="11">
        <v>0.68337129840546695</v>
      </c>
      <c r="D13" s="11">
        <v>8.8585168311819782</v>
      </c>
      <c r="E13" s="11">
        <v>15.660599202323271</v>
      </c>
      <c r="F13" s="11">
        <v>0.24760813425418862</v>
      </c>
      <c r="G13" s="11">
        <v>3.9888652860674769</v>
      </c>
      <c r="H13" s="11">
        <v>7.1374335611237658</v>
      </c>
      <c r="I13" s="11">
        <v>3.0118957226018725</v>
      </c>
      <c r="J13" s="11">
        <v>1.2655024044545684E-2</v>
      </c>
      <c r="K13" s="11">
        <v>0.92381675525183493</v>
      </c>
      <c r="L13" s="11">
        <v>88.543780399316731</v>
      </c>
    </row>
    <row r="14" spans="1:12" x14ac:dyDescent="0.25">
      <c r="A14" s="3" t="s">
        <v>12</v>
      </c>
      <c r="B14" s="11">
        <v>52.030516269000444</v>
      </c>
      <c r="C14" s="11">
        <v>0.68337129840546695</v>
      </c>
      <c r="D14" s="11">
        <v>8.8585168311819782</v>
      </c>
      <c r="E14" s="11">
        <v>13.998780773591537</v>
      </c>
      <c r="F14" s="11">
        <v>0.2315797294339593</v>
      </c>
      <c r="G14" s="11">
        <v>2.7006283153107309</v>
      </c>
      <c r="H14" s="11">
        <v>6.1845410095892666</v>
      </c>
      <c r="I14" s="11">
        <v>3.0118957226018725</v>
      </c>
      <c r="J14" s="11">
        <v>1.2655024044545684E-2</v>
      </c>
      <c r="K14" s="11">
        <v>0.92381675525183493</v>
      </c>
      <c r="L14" s="11">
        <v>88.636301728411652</v>
      </c>
    </row>
    <row r="15" spans="1:12" x14ac:dyDescent="0.25">
      <c r="A15" s="3" t="s">
        <v>13</v>
      </c>
      <c r="B15" s="11">
        <v>46.635078491387517</v>
      </c>
      <c r="C15" s="11">
        <v>0.68337129840546695</v>
      </c>
      <c r="D15" s="11">
        <v>8.8585168311819782</v>
      </c>
      <c r="E15" s="11">
        <v>15.675861971476401</v>
      </c>
      <c r="F15" s="11">
        <v>0.25915856263256631</v>
      </c>
      <c r="G15" s="11">
        <v>4.4730094771257232</v>
      </c>
      <c r="H15" s="11">
        <v>7.1374335611237658</v>
      </c>
      <c r="I15" s="11">
        <v>3.0118957226018725</v>
      </c>
      <c r="J15" s="11">
        <v>1.2655024044545684E-2</v>
      </c>
      <c r="K15" s="11">
        <v>0.92381675525183493</v>
      </c>
      <c r="L15" s="11">
        <v>87.670797695231698</v>
      </c>
    </row>
    <row r="16" spans="1:12" x14ac:dyDescent="0.25">
      <c r="A16" s="3" t="s">
        <v>14</v>
      </c>
      <c r="B16" s="11">
        <v>53.948367501898254</v>
      </c>
      <c r="C16" s="11">
        <v>0.68337129840546695</v>
      </c>
      <c r="D16" s="11">
        <v>8.8585168311819782</v>
      </c>
      <c r="E16" s="11">
        <v>12.005264714456606</v>
      </c>
      <c r="F16" s="11">
        <v>0.20707020299071802</v>
      </c>
      <c r="G16" s="11">
        <v>1.7121170442403268</v>
      </c>
      <c r="H16" s="11">
        <v>4.5807969295751523</v>
      </c>
      <c r="I16" s="11">
        <v>3.0118957226018725</v>
      </c>
      <c r="J16" s="11">
        <v>1.2655024044545684E-2</v>
      </c>
      <c r="K16" s="11">
        <v>0.75252342062480448</v>
      </c>
      <c r="L16" s="11">
        <v>85.772578690019756</v>
      </c>
    </row>
    <row r="17" spans="1:12" x14ac:dyDescent="0.25">
      <c r="A17" s="3" t="s">
        <v>15</v>
      </c>
      <c r="B17" s="11">
        <v>48.839597707735884</v>
      </c>
      <c r="C17" s="11">
        <v>0.68337129840546695</v>
      </c>
      <c r="D17" s="11">
        <v>8.8585168311819782</v>
      </c>
      <c r="E17" s="11">
        <v>15.354083412743146</v>
      </c>
      <c r="F17" s="11">
        <v>0.24135701533731313</v>
      </c>
      <c r="G17" s="11">
        <v>3.7058358396583291</v>
      </c>
      <c r="H17" s="11">
        <v>7.0596926986164092</v>
      </c>
      <c r="I17" s="11">
        <v>3.0118957226018725</v>
      </c>
      <c r="J17" s="11">
        <v>1.2655024044545684E-2</v>
      </c>
      <c r="K17" s="11">
        <v>0.92381675525183493</v>
      </c>
      <c r="L17" s="11">
        <v>88.690822305576788</v>
      </c>
    </row>
    <row r="18" spans="1:12" x14ac:dyDescent="0.25">
      <c r="A18" s="3" t="s">
        <v>16</v>
      </c>
      <c r="B18" s="11">
        <v>51.190811437448367</v>
      </c>
      <c r="C18" s="11">
        <v>0.68337129840546695</v>
      </c>
      <c r="D18" s="11">
        <v>8.8585168311819782</v>
      </c>
      <c r="E18" s="11">
        <v>14.713919512350813</v>
      </c>
      <c r="F18" s="11">
        <v>0.23953931073576964</v>
      </c>
      <c r="G18" s="11">
        <v>3.0005450502691144</v>
      </c>
      <c r="H18" s="11">
        <v>6.9441185449085223</v>
      </c>
      <c r="I18" s="11">
        <v>3.0118957226018725</v>
      </c>
      <c r="J18" s="11">
        <v>1.2655024044545684E-2</v>
      </c>
      <c r="K18" s="11">
        <v>0.92381675525183493</v>
      </c>
      <c r="L18" s="11">
        <v>89.579189487198292</v>
      </c>
    </row>
    <row r="19" spans="1:12" x14ac:dyDescent="0.25">
      <c r="A19" s="3" t="s">
        <v>17</v>
      </c>
      <c r="B19" s="11">
        <v>53.948367501898254</v>
      </c>
      <c r="C19" s="11">
        <v>0.68337129840546695</v>
      </c>
      <c r="D19" s="11">
        <v>8.8585168311819782</v>
      </c>
      <c r="E19" s="11">
        <v>9.4118077315617246</v>
      </c>
      <c r="F19" s="11">
        <v>0.17847378155898336</v>
      </c>
      <c r="G19" s="11">
        <v>0.40284082123313392</v>
      </c>
      <c r="H19" s="11">
        <v>3.3094138351937206</v>
      </c>
      <c r="I19" s="11">
        <v>3.0118957226018725</v>
      </c>
      <c r="J19" s="11">
        <v>1.2655024044545684E-2</v>
      </c>
      <c r="K19" s="11">
        <v>0.21926778877246531</v>
      </c>
      <c r="L19" s="11">
        <v>80.036610336452156</v>
      </c>
    </row>
    <row r="20" spans="1:12" x14ac:dyDescent="0.25">
      <c r="A20" s="3" t="s">
        <v>18</v>
      </c>
      <c r="B20" s="11">
        <v>49.739255474686018</v>
      </c>
      <c r="C20" s="11">
        <v>0.68337129840546695</v>
      </c>
      <c r="D20" s="11">
        <v>8.8585168311819782</v>
      </c>
      <c r="E20" s="11">
        <v>7.5338724108571764</v>
      </c>
      <c r="F20" s="11">
        <v>0.19908974839767585</v>
      </c>
      <c r="G20" s="11">
        <v>7.5930144267274109</v>
      </c>
      <c r="H20" s="11">
        <v>7.1374335611237658</v>
      </c>
      <c r="I20" s="11">
        <v>2.4665007718156509</v>
      </c>
      <c r="J20" s="11">
        <v>1.2655024044545684E-2</v>
      </c>
      <c r="K20" s="11">
        <v>9.9544874198837924E-2</v>
      </c>
      <c r="L20" s="11">
        <v>84.323254421438534</v>
      </c>
    </row>
    <row r="21" spans="1:12" x14ac:dyDescent="0.25">
      <c r="A21" s="3" t="s">
        <v>19</v>
      </c>
      <c r="B21" s="11">
        <v>51.889683350357501</v>
      </c>
      <c r="C21" s="11">
        <v>0.306435137895812</v>
      </c>
      <c r="D21" s="11">
        <v>8.8585168311819782</v>
      </c>
      <c r="E21" s="11">
        <v>13.585291113381</v>
      </c>
      <c r="F21" s="11">
        <v>0.10214504596527069</v>
      </c>
      <c r="G21" s="11">
        <v>7.5930144267274109</v>
      </c>
      <c r="H21" s="11">
        <v>3.7793667007150153</v>
      </c>
      <c r="I21" s="11">
        <v>3.0118957226018725</v>
      </c>
      <c r="J21" s="11">
        <v>1.2655024044545684E-2</v>
      </c>
      <c r="K21" s="11">
        <v>0.40858018386108275</v>
      </c>
      <c r="L21" s="11">
        <v>89.547583536731494</v>
      </c>
    </row>
    <row r="22" spans="1:12" x14ac:dyDescent="0.25">
      <c r="A22" s="3" t="s">
        <v>20</v>
      </c>
      <c r="B22" s="11">
        <v>46.863430686960101</v>
      </c>
      <c r="C22" s="11">
        <v>0.30851501439736734</v>
      </c>
      <c r="D22" s="11">
        <v>8.8585168311819782</v>
      </c>
      <c r="E22" s="11">
        <v>17.328259975318801</v>
      </c>
      <c r="F22" s="11">
        <v>0.10283833813245578</v>
      </c>
      <c r="G22" s="11">
        <v>7.5930144267274109</v>
      </c>
      <c r="H22" s="11">
        <v>4.144385026737968</v>
      </c>
      <c r="I22" s="11">
        <v>3.0118957226018725</v>
      </c>
      <c r="J22" s="11">
        <v>1.2655024044545684E-2</v>
      </c>
      <c r="K22" s="11">
        <v>0.38050185109008638</v>
      </c>
      <c r="L22" s="11">
        <v>88.60401289719259</v>
      </c>
    </row>
    <row r="23" spans="1:12" x14ac:dyDescent="0.25">
      <c r="A23" s="1" t="s">
        <v>21</v>
      </c>
      <c r="B23" s="11">
        <v>36.089206505667811</v>
      </c>
      <c r="C23" s="11">
        <v>0.33267619517003449</v>
      </c>
      <c r="D23" s="11">
        <v>7.8486939379004435</v>
      </c>
      <c r="E23" s="11">
        <v>13.86150813208477</v>
      </c>
      <c r="F23" s="11">
        <v>8.6249383932971907E-2</v>
      </c>
      <c r="G23" s="11">
        <v>7.5930144267274109</v>
      </c>
      <c r="H23" s="11">
        <v>7.1374335611237658</v>
      </c>
      <c r="I23" s="11">
        <v>2.5998028585510102</v>
      </c>
      <c r="J23" s="11">
        <v>1.2655024044545684E-2</v>
      </c>
      <c r="K23" s="11">
        <v>0.39428289797930016</v>
      </c>
      <c r="L23" s="11">
        <v>75.955522923182073</v>
      </c>
    </row>
    <row r="24" spans="1:12" ht="45" x14ac:dyDescent="0.25">
      <c r="A24" s="2" t="s">
        <v>22</v>
      </c>
      <c r="B24" s="11">
        <v>53.948367501898254</v>
      </c>
      <c r="C24" s="11">
        <v>0.2124860872204796</v>
      </c>
      <c r="D24" s="11">
        <v>8.8585168311819782</v>
      </c>
      <c r="E24" s="11">
        <v>8.3375493271273911</v>
      </c>
      <c r="F24" s="11">
        <v>4.0473540422948498E-2</v>
      </c>
      <c r="G24" s="11">
        <v>7.5930144267274109</v>
      </c>
      <c r="H24" s="11">
        <v>2.0439137913588992</v>
      </c>
      <c r="I24" s="11">
        <v>1.9326115551957908</v>
      </c>
      <c r="J24" s="11">
        <v>1.2655024044545684E-2</v>
      </c>
      <c r="K24" s="11">
        <v>0.35414347870079932</v>
      </c>
      <c r="L24" s="11">
        <v>83.333731563878501</v>
      </c>
    </row>
    <row r="25" spans="1:12" ht="15.75" thickBot="1" x14ac:dyDescent="0.3">
      <c r="A25" s="1" t="s">
        <v>23</v>
      </c>
      <c r="B25" s="11">
        <v>44.770092127557305</v>
      </c>
      <c r="C25" s="11">
        <v>0.68337129840546695</v>
      </c>
      <c r="D25" s="11">
        <v>8.8585168311819782</v>
      </c>
      <c r="E25" s="11">
        <v>14.311225581985216</v>
      </c>
      <c r="F25" s="11">
        <v>0.18340046843332533</v>
      </c>
      <c r="G25" s="11">
        <v>2.1702388764610165</v>
      </c>
      <c r="H25" s="11">
        <v>7.1374335611237658</v>
      </c>
      <c r="I25" s="11">
        <v>3.0118957226018725</v>
      </c>
      <c r="J25" s="11">
        <v>1.2655024044545684E-2</v>
      </c>
      <c r="K25" s="11">
        <v>0.92381675525183493</v>
      </c>
      <c r="L25" s="11">
        <v>82.062646247046331</v>
      </c>
    </row>
    <row r="26" spans="1:12" ht="60.75" thickBot="1" x14ac:dyDescent="0.3">
      <c r="A26" s="2" t="s">
        <v>24</v>
      </c>
      <c r="B26" s="11">
        <v>51.368453379079</v>
      </c>
      <c r="C26" s="11">
        <v>0.28241050355668801</v>
      </c>
      <c r="D26" s="11">
        <v>7.2317261089337599</v>
      </c>
      <c r="E26" s="11">
        <v>17.438623133383953</v>
      </c>
      <c r="F26" s="11">
        <v>0.20172178825477716</v>
      </c>
      <c r="G26" s="11">
        <v>7.5930144267274109</v>
      </c>
      <c r="H26" s="11">
        <v>7.1374335611237658</v>
      </c>
      <c r="I26" s="11">
        <v>1.3616220707197457</v>
      </c>
      <c r="J26" s="11">
        <v>1.2655024044545684E-2</v>
      </c>
      <c r="K26" s="11">
        <v>0.52447664946242056</v>
      </c>
      <c r="L26" s="13">
        <v>93.152136645286063</v>
      </c>
    </row>
    <row r="27" spans="1:12" x14ac:dyDescent="0.25">
      <c r="A27" s="1" t="s">
        <v>25</v>
      </c>
      <c r="B27" s="11">
        <v>52.004520910102876</v>
      </c>
      <c r="C27" s="11">
        <v>0.20310299125211043</v>
      </c>
      <c r="D27" s="11">
        <v>6.3266581775032398</v>
      </c>
      <c r="E27" s="11">
        <v>17.235531064764995</v>
      </c>
      <c r="F27" s="11">
        <v>0.12186179475126625</v>
      </c>
      <c r="G27" s="11">
        <v>7.5930144267274109</v>
      </c>
      <c r="H27" s="11">
        <v>7.1374335611237658</v>
      </c>
      <c r="I27" s="11">
        <v>1.0967561527613963</v>
      </c>
      <c r="J27" s="11">
        <v>1.2655024044545684E-2</v>
      </c>
      <c r="K27" s="11">
        <v>0.54837807638069813</v>
      </c>
      <c r="L27" s="11">
        <v>92.279912179412321</v>
      </c>
    </row>
    <row r="28" spans="1:12" x14ac:dyDescent="0.25">
      <c r="A28" s="3" t="s">
        <v>26</v>
      </c>
      <c r="B28" s="11">
        <v>26.549776421919134</v>
      </c>
      <c r="C28" s="11">
        <v>0.62754016997263418</v>
      </c>
      <c r="D28" s="11">
        <v>6.5167633035619694</v>
      </c>
      <c r="E28" s="11">
        <v>17.438623133383953</v>
      </c>
      <c r="F28" s="11">
        <v>0.12872618871233521</v>
      </c>
      <c r="G28" s="11">
        <v>6.5328540771510104</v>
      </c>
      <c r="H28" s="11">
        <v>7.1374335611237658</v>
      </c>
      <c r="I28" s="11">
        <v>2.0113466986302377</v>
      </c>
      <c r="J28" s="11">
        <v>1.2655024044545684E-2</v>
      </c>
      <c r="K28" s="11">
        <v>0.92381675525183493</v>
      </c>
      <c r="L28" s="11">
        <v>67.87953533375142</v>
      </c>
    </row>
    <row r="29" spans="1:12" x14ac:dyDescent="0.25">
      <c r="A29" s="5" t="s">
        <v>27</v>
      </c>
      <c r="B29" s="11">
        <v>31.468605799468879</v>
      </c>
      <c r="C29" s="11">
        <v>0.50001372618325746</v>
      </c>
      <c r="D29" s="11">
        <v>5.0162667368707439</v>
      </c>
      <c r="E29" s="11">
        <v>17.438623133383953</v>
      </c>
      <c r="F29" s="11">
        <v>6.4517900152678373E-2</v>
      </c>
      <c r="G29" s="11">
        <v>6.9195447913747561</v>
      </c>
      <c r="H29" s="11">
        <v>7.1374335611237658</v>
      </c>
      <c r="I29" s="11">
        <v>1.5484296036642811</v>
      </c>
      <c r="J29" s="11">
        <v>1.2655024044545684E-2</v>
      </c>
      <c r="K29" s="11">
        <v>0.92381675525183493</v>
      </c>
      <c r="L29" s="11">
        <v>71.02990703151869</v>
      </c>
    </row>
    <row r="30" spans="1:12" x14ac:dyDescent="0.25">
      <c r="A30" s="6" t="s">
        <v>28</v>
      </c>
      <c r="B30" s="11">
        <v>42.304654737825423</v>
      </c>
      <c r="C30" s="11">
        <v>0.58741071551080626</v>
      </c>
      <c r="D30" s="11">
        <v>8.2791661223881547</v>
      </c>
      <c r="E30" s="11">
        <v>17.438623133383953</v>
      </c>
      <c r="F30" s="11">
        <v>0.1994979788527266</v>
      </c>
      <c r="G30" s="11">
        <v>7.5930144267274109</v>
      </c>
      <c r="H30" s="11">
        <v>6.8826802704190682</v>
      </c>
      <c r="I30" s="11">
        <v>2.1723113252852455</v>
      </c>
      <c r="J30" s="11">
        <v>1.2655024044545684E-2</v>
      </c>
      <c r="K30" s="11">
        <v>0.64282682074767461</v>
      </c>
      <c r="L30" s="11">
        <v>86.112840555185016</v>
      </c>
    </row>
    <row r="31" spans="1:12" ht="15.75" thickBot="1" x14ac:dyDescent="0.3">
      <c r="A31" s="6" t="s">
        <v>29</v>
      </c>
      <c r="B31" s="11">
        <v>41.949158280780367</v>
      </c>
      <c r="C31" s="11">
        <v>0.6385961103110922</v>
      </c>
      <c r="D31" s="11">
        <v>8.8585168311819782</v>
      </c>
      <c r="E31" s="11">
        <v>17.438623133383953</v>
      </c>
      <c r="F31" s="11">
        <v>0.27525694409960871</v>
      </c>
      <c r="G31" s="11">
        <v>7.5930144267274109</v>
      </c>
      <c r="H31" s="11">
        <v>7.0575880467139678</v>
      </c>
      <c r="I31" s="11">
        <v>2.3451891637286661</v>
      </c>
      <c r="J31" s="11">
        <v>1.2655024044545684E-2</v>
      </c>
      <c r="K31" s="11">
        <v>0.69364749913101398</v>
      </c>
      <c r="L31" s="11">
        <v>86.862245460102613</v>
      </c>
    </row>
    <row r="32" spans="1:12" ht="15.75" thickBot="1" x14ac:dyDescent="0.3">
      <c r="A32" s="6" t="s">
        <v>30</v>
      </c>
      <c r="B32" s="11">
        <v>44.560355527568966</v>
      </c>
      <c r="C32" s="11">
        <v>0.68337129840546695</v>
      </c>
      <c r="D32" s="11">
        <v>8.8585168311819782</v>
      </c>
      <c r="E32" s="11">
        <v>17.438623133383953</v>
      </c>
      <c r="F32" s="11">
        <v>0.22349354336731511</v>
      </c>
      <c r="G32" s="11">
        <v>7.1943635864907147</v>
      </c>
      <c r="H32" s="11">
        <v>7.1374335611237658</v>
      </c>
      <c r="I32" s="11">
        <v>3.0118957226018725</v>
      </c>
      <c r="J32" s="11">
        <v>1.2655024044545684E-2</v>
      </c>
      <c r="K32" s="11">
        <v>0.76626357725936611</v>
      </c>
      <c r="L32" s="13">
        <v>89.886971805427947</v>
      </c>
    </row>
    <row r="33" spans="1:12" ht="15.75" thickBot="1" x14ac:dyDescent="0.3">
      <c r="A33" s="6" t="s">
        <v>31</v>
      </c>
      <c r="B33" s="11">
        <v>47.467838844287371</v>
      </c>
      <c r="C33" s="11">
        <v>0.68337129840546695</v>
      </c>
      <c r="D33" s="11">
        <v>8.8585168311819782</v>
      </c>
      <c r="E33" s="11">
        <v>17.438623133383953</v>
      </c>
      <c r="F33" s="11">
        <v>0.1506573892133356</v>
      </c>
      <c r="G33" s="11">
        <v>6.8871949354667699</v>
      </c>
      <c r="H33" s="11">
        <v>7.1374335611237658</v>
      </c>
      <c r="I33" s="11">
        <v>2.7010717637533732</v>
      </c>
      <c r="J33" s="11">
        <v>1.2655024044545684E-2</v>
      </c>
      <c r="K33" s="11">
        <v>0.71024197772001063</v>
      </c>
      <c r="L33" s="13">
        <v>92.04760475858059</v>
      </c>
    </row>
    <row r="34" spans="1:12" ht="45" x14ac:dyDescent="0.25">
      <c r="A34" s="7" t="s">
        <v>32</v>
      </c>
      <c r="B34" s="11">
        <v>45.554886614489256</v>
      </c>
      <c r="C34" s="11">
        <v>0.68337129840546695</v>
      </c>
      <c r="D34" s="11">
        <v>8.8585168311819782</v>
      </c>
      <c r="E34" s="11">
        <v>12.552679108970498</v>
      </c>
      <c r="F34" s="11">
        <v>0.11037527593818984</v>
      </c>
      <c r="G34" s="11">
        <v>3.4216335540838849</v>
      </c>
      <c r="H34" s="11">
        <v>7.1374335611237658</v>
      </c>
      <c r="I34" s="11">
        <v>2.7493477824603652</v>
      </c>
      <c r="J34" s="11">
        <v>1.2655024044545684E-2</v>
      </c>
      <c r="K34" s="11">
        <v>0.54184226369656829</v>
      </c>
      <c r="L34" s="11">
        <v>81.622741314394531</v>
      </c>
    </row>
    <row r="35" spans="1:12" ht="60" x14ac:dyDescent="0.25">
      <c r="A35" s="7" t="s">
        <v>33</v>
      </c>
      <c r="B35" s="11">
        <v>50.541827833540097</v>
      </c>
      <c r="C35" s="11">
        <v>0.68337129840546695</v>
      </c>
      <c r="D35" s="11">
        <v>8.8585168311819782</v>
      </c>
      <c r="E35" s="11">
        <v>10.006899266433454</v>
      </c>
      <c r="F35" s="11">
        <v>0.17392936703849832</v>
      </c>
      <c r="G35" s="11">
        <v>6.2205326564357044</v>
      </c>
      <c r="H35" s="11">
        <v>7.1374335611237658</v>
      </c>
      <c r="I35" s="11">
        <v>3.0118957226018725</v>
      </c>
      <c r="J35" s="11">
        <v>1.2655024044545684E-2</v>
      </c>
      <c r="K35" s="11">
        <v>0.17392936703849832</v>
      </c>
      <c r="L35" s="11">
        <v>86.820990927843894</v>
      </c>
    </row>
    <row r="36" spans="1:12" ht="75" x14ac:dyDescent="0.25">
      <c r="A36" s="7" t="s">
        <v>34</v>
      </c>
      <c r="B36" s="11">
        <v>47.603870068562394</v>
      </c>
      <c r="C36" s="11">
        <v>0.68337129840546695</v>
      </c>
      <c r="D36" s="11">
        <v>8.8585168311819782</v>
      </c>
      <c r="E36" s="11">
        <v>17.438623133383953</v>
      </c>
      <c r="F36" s="11">
        <v>0.14129002531765095</v>
      </c>
      <c r="G36" s="11">
        <v>7.2383966816581182</v>
      </c>
      <c r="H36" s="11">
        <v>7.1374335611237658</v>
      </c>
      <c r="I36" s="11">
        <v>2.7279843349792605</v>
      </c>
      <c r="J36" s="11">
        <v>1.2655024044545684E-2</v>
      </c>
      <c r="K36" s="11">
        <v>0.14129002531765095</v>
      </c>
      <c r="L36" s="11">
        <v>91.98343098397477</v>
      </c>
    </row>
    <row r="37" spans="1:12" x14ac:dyDescent="0.25">
      <c r="A37" s="4" t="s">
        <v>35</v>
      </c>
      <c r="B37" s="11">
        <v>43.733549301478035</v>
      </c>
      <c r="C37" s="11">
        <v>0.68337129840546695</v>
      </c>
      <c r="D37" s="11">
        <v>8.8585168311819782</v>
      </c>
      <c r="E37" s="11">
        <v>17.438623133383953</v>
      </c>
      <c r="F37" s="11">
        <v>0.37456975096173317</v>
      </c>
      <c r="G37" s="11">
        <v>2.8548289127353716</v>
      </c>
      <c r="H37" s="11">
        <v>7.1374335611237658</v>
      </c>
      <c r="I37" s="11">
        <v>2.5207531889046368</v>
      </c>
      <c r="J37" s="11">
        <v>1.2655024044545684E-2</v>
      </c>
      <c r="K37" s="11">
        <v>0.55679287305122505</v>
      </c>
      <c r="L37" s="11">
        <v>84.171093875270728</v>
      </c>
    </row>
    <row r="38" spans="1:12" x14ac:dyDescent="0.25">
      <c r="A38" s="8" t="s">
        <v>36</v>
      </c>
      <c r="B38" s="11">
        <v>45.333333333333343</v>
      </c>
      <c r="C38" s="11">
        <v>0.20512820512820518</v>
      </c>
      <c r="D38" s="11">
        <v>8.8585168311819782</v>
      </c>
      <c r="E38" s="11">
        <v>9.7435897435897445</v>
      </c>
      <c r="F38" s="11">
        <v>0.10256410256410259</v>
      </c>
      <c r="G38" s="11">
        <v>7.5930144267274109</v>
      </c>
      <c r="H38" s="11">
        <v>3.5897435897435903</v>
      </c>
      <c r="I38" s="11">
        <v>1.9487179487179489</v>
      </c>
      <c r="J38" s="11">
        <v>1.2655024044545684E-2</v>
      </c>
      <c r="K38" s="11">
        <v>0.61538461538461542</v>
      </c>
      <c r="L38" s="11">
        <v>78.002647820415476</v>
      </c>
    </row>
    <row r="39" spans="1:12" x14ac:dyDescent="0.25">
      <c r="A39" s="4" t="s">
        <v>37</v>
      </c>
      <c r="B39" s="11">
        <v>45.97631948625326</v>
      </c>
      <c r="C39" s="11">
        <v>0.68337129840546695</v>
      </c>
      <c r="D39" s="11">
        <v>8.8585168311819782</v>
      </c>
      <c r="E39" s="11">
        <v>17.438623133383953</v>
      </c>
      <c r="F39" s="11">
        <v>0.18061408789885608</v>
      </c>
      <c r="G39" s="11">
        <v>7.5930144267274109</v>
      </c>
      <c r="H39" s="11">
        <v>7.1374335611237658</v>
      </c>
      <c r="I39" s="11">
        <v>3.0118957226018725</v>
      </c>
      <c r="J39" s="11">
        <v>1.2655024044545684E-2</v>
      </c>
      <c r="K39" s="11">
        <v>0.16054585591009432</v>
      </c>
      <c r="L39" s="11">
        <v>91.05298942753123</v>
      </c>
    </row>
    <row r="40" spans="1:12" ht="60" x14ac:dyDescent="0.25">
      <c r="A40" s="7" t="s">
        <v>38</v>
      </c>
      <c r="B40" s="11">
        <v>50.027247956403265</v>
      </c>
      <c r="C40" s="11">
        <v>0.68337129840546695</v>
      </c>
      <c r="D40" s="11">
        <v>8.8585168311819782</v>
      </c>
      <c r="E40" s="11">
        <v>12.730245231607627</v>
      </c>
      <c r="F40" s="11">
        <v>0.1634877384196185</v>
      </c>
      <c r="G40" s="11">
        <v>7.5930144267274109</v>
      </c>
      <c r="H40" s="11">
        <v>7.1374335611237658</v>
      </c>
      <c r="I40" s="11">
        <v>2.5504087193460485</v>
      </c>
      <c r="J40" s="11">
        <v>1.2655024044545684E-2</v>
      </c>
      <c r="K40" s="11">
        <v>0.19618528610354222</v>
      </c>
      <c r="L40" s="11">
        <v>89.952566073363286</v>
      </c>
    </row>
    <row r="41" spans="1:12" x14ac:dyDescent="0.25">
      <c r="A41" s="4" t="s">
        <v>39</v>
      </c>
      <c r="B41" s="11">
        <v>46.908844765342963</v>
      </c>
      <c r="C41" s="11">
        <v>0.68337129840546695</v>
      </c>
      <c r="D41" s="11">
        <v>8.8585168311819782</v>
      </c>
      <c r="E41" s="11">
        <v>17.438623133383953</v>
      </c>
      <c r="F41" s="11">
        <v>0.19178700361010834</v>
      </c>
      <c r="G41" s="11">
        <v>2.8655234657039714</v>
      </c>
      <c r="H41" s="11">
        <v>6.453068592057762</v>
      </c>
      <c r="I41" s="11">
        <v>1.3989169675090254</v>
      </c>
      <c r="J41" s="11">
        <v>1.2655024044545684E-2</v>
      </c>
      <c r="K41" s="11">
        <v>0.33844765342960287</v>
      </c>
      <c r="L41" s="11">
        <v>85.149754734669372</v>
      </c>
    </row>
    <row r="42" spans="1:12" x14ac:dyDescent="0.25">
      <c r="A42" s="4" t="s">
        <v>40</v>
      </c>
      <c r="B42" s="11">
        <v>46.825578730231491</v>
      </c>
      <c r="C42" s="11">
        <v>0.68337129840546695</v>
      </c>
      <c r="D42" s="11">
        <v>8.8585168311819782</v>
      </c>
      <c r="E42" s="11">
        <v>17.438623133383953</v>
      </c>
      <c r="F42" s="11">
        <v>0.17190006876002747</v>
      </c>
      <c r="G42" s="11">
        <v>2.2461608984643591</v>
      </c>
      <c r="H42" s="11">
        <v>5.3289021315608522</v>
      </c>
      <c r="I42" s="11">
        <v>1.3064405225762088</v>
      </c>
      <c r="J42" s="11">
        <v>1.2655024044545684E-2</v>
      </c>
      <c r="K42" s="11">
        <v>0.41256016502406595</v>
      </c>
      <c r="L42" s="11">
        <v>83.284708803632938</v>
      </c>
    </row>
  </sheetData>
  <conditionalFormatting sqref="L1:L42">
    <cfRule type="top10" dxfId="10" priority="2" bottom="1" rank="1"/>
  </conditionalFormatting>
  <conditionalFormatting sqref="L1:L42">
    <cfRule type="top10" dxfId="9" priority="1" bottom="1" rank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A662A-D663-4B6A-996F-2EF940CE5FF4}">
  <dimension ref="A1:L42"/>
  <sheetViews>
    <sheetView showGridLines="0" workbookViewId="0">
      <selection sqref="A1:L42"/>
    </sheetView>
  </sheetViews>
  <sheetFormatPr defaultRowHeight="15" x14ac:dyDescent="0.25"/>
  <sheetData>
    <row r="1" spans="1:12" x14ac:dyDescent="0.25">
      <c r="A1" s="14"/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6" t="s">
        <v>51</v>
      </c>
    </row>
    <row r="2" spans="1:12" x14ac:dyDescent="0.25">
      <c r="A2" s="1" t="s">
        <v>0</v>
      </c>
      <c r="B2" s="17">
        <v>44.198175909252548</v>
      </c>
      <c r="C2" s="17">
        <v>0.67425200168562993</v>
      </c>
      <c r="D2" s="17">
        <v>12.094395280235988</v>
      </c>
      <c r="E2" s="17">
        <v>14.293971932492857</v>
      </c>
      <c r="F2" s="17">
        <v>0.25622130961885536</v>
      </c>
      <c r="G2" s="17">
        <v>3.4589876798545474</v>
      </c>
      <c r="H2" s="17">
        <v>6.2774220856619563</v>
      </c>
      <c r="I2" s="17">
        <v>2.4341024413791255</v>
      </c>
      <c r="J2" s="17">
        <v>0.64055327404713835</v>
      </c>
      <c r="K2" s="17">
        <v>0.5689001264222503</v>
      </c>
      <c r="L2" s="17">
        <v>84.896982040650883</v>
      </c>
    </row>
    <row r="3" spans="1:12" x14ac:dyDescent="0.25">
      <c r="A3" s="1" t="s">
        <v>1</v>
      </c>
      <c r="B3" s="17">
        <v>44.363370532175971</v>
      </c>
      <c r="C3" s="17">
        <v>0.67425200168562993</v>
      </c>
      <c r="D3" s="17">
        <v>12.094395280235988</v>
      </c>
      <c r="E3" s="17">
        <v>14.762742082383147</v>
      </c>
      <c r="F3" s="17">
        <v>0.2652823444886328</v>
      </c>
      <c r="G3" s="17">
        <v>3.8558786346396965</v>
      </c>
      <c r="H3" s="17">
        <v>6.1729160929085705</v>
      </c>
      <c r="I3" s="17">
        <v>2.3875411003976947</v>
      </c>
      <c r="J3" s="17">
        <v>0.71422169670016511</v>
      </c>
      <c r="K3" s="17">
        <v>0.5689001264222503</v>
      </c>
      <c r="L3" s="17">
        <v>85.859499892037746</v>
      </c>
    </row>
    <row r="4" spans="1:12" ht="75" x14ac:dyDescent="0.25">
      <c r="A4" s="2" t="s">
        <v>2</v>
      </c>
      <c r="B4" s="17">
        <v>44.176706827309239</v>
      </c>
      <c r="C4" s="17">
        <v>0.67425200168562993</v>
      </c>
      <c r="D4" s="17">
        <v>12.094395280235988</v>
      </c>
      <c r="E4" s="17">
        <v>14.357429718875503</v>
      </c>
      <c r="F4" s="17">
        <v>0.30120481927710846</v>
      </c>
      <c r="G4" s="17">
        <v>3.5140562248995986</v>
      </c>
      <c r="H4" s="17">
        <v>6.024096385542169</v>
      </c>
      <c r="I4" s="17">
        <v>2.5100401606425704</v>
      </c>
      <c r="J4" s="17">
        <v>0.60240963855421692</v>
      </c>
      <c r="K4" s="17">
        <v>0.5689001264222503</v>
      </c>
      <c r="L4" s="17">
        <v>84.823491183444276</v>
      </c>
    </row>
    <row r="5" spans="1:12" x14ac:dyDescent="0.25">
      <c r="A5" s="1" t="s">
        <v>3</v>
      </c>
      <c r="B5" s="17">
        <v>47.24117174959872</v>
      </c>
      <c r="C5" s="17">
        <v>0.67425200168562993</v>
      </c>
      <c r="D5" s="17">
        <v>12.094395280235988</v>
      </c>
      <c r="E5" s="17">
        <v>17.706661316211875</v>
      </c>
      <c r="F5" s="17">
        <v>0.32102728731942215</v>
      </c>
      <c r="G5" s="17">
        <v>3.8558786346396965</v>
      </c>
      <c r="H5" s="17">
        <v>6.7635903919089753</v>
      </c>
      <c r="I5" s="17">
        <v>2.437800963081862</v>
      </c>
      <c r="J5" s="17">
        <v>0.92709650231774121</v>
      </c>
      <c r="K5" s="17">
        <v>0.5689001264222503</v>
      </c>
      <c r="L5" s="17">
        <v>92.590774253422154</v>
      </c>
    </row>
    <row r="6" spans="1:12" x14ac:dyDescent="0.25">
      <c r="A6" s="3" t="s">
        <v>4</v>
      </c>
      <c r="B6" s="17">
        <v>50.407738400082451</v>
      </c>
      <c r="C6" s="17">
        <v>0.67425200168562993</v>
      </c>
      <c r="D6" s="17">
        <v>12.094395280235988</v>
      </c>
      <c r="E6" s="17">
        <v>9.9803505737798552</v>
      </c>
      <c r="F6" s="17">
        <v>0.17346792566829997</v>
      </c>
      <c r="G6" s="17">
        <v>3.8558786346396965</v>
      </c>
      <c r="H6" s="17">
        <v>6.7635903919089753</v>
      </c>
      <c r="I6" s="17">
        <v>3.3469105658354339</v>
      </c>
      <c r="J6" s="17">
        <v>0.48979179012225865</v>
      </c>
      <c r="K6" s="17">
        <v>0.17346792566829997</v>
      </c>
      <c r="L6" s="17">
        <v>87.959843489626891</v>
      </c>
    </row>
    <row r="7" spans="1:12" x14ac:dyDescent="0.25">
      <c r="A7" s="3" t="s">
        <v>5</v>
      </c>
      <c r="B7" s="17">
        <v>20.469942064215406</v>
      </c>
      <c r="C7" s="17">
        <v>0.3687132421504638</v>
      </c>
      <c r="D7" s="17">
        <v>4.068559913384429</v>
      </c>
      <c r="E7" s="17">
        <v>18.141592920353979</v>
      </c>
      <c r="F7" s="17">
        <v>0.37926675094816681</v>
      </c>
      <c r="G7" s="17">
        <v>0.20342799566922143</v>
      </c>
      <c r="H7" s="17">
        <v>0.25428499458652681</v>
      </c>
      <c r="I7" s="17">
        <v>0.24157074485720045</v>
      </c>
      <c r="J7" s="17">
        <v>0.66114098592496962</v>
      </c>
      <c r="K7" s="17">
        <v>0.5689001264222503</v>
      </c>
      <c r="L7" s="17">
        <v>45.357399738512612</v>
      </c>
    </row>
    <row r="8" spans="1:12" x14ac:dyDescent="0.25">
      <c r="A8" s="3" t="s">
        <v>6</v>
      </c>
      <c r="B8" s="17">
        <v>50.60234035824157</v>
      </c>
      <c r="C8" s="17">
        <v>0.67425200168562993</v>
      </c>
      <c r="D8" s="17">
        <v>12.094395280235988</v>
      </c>
      <c r="E8" s="17">
        <v>14.783112290372001</v>
      </c>
      <c r="F8" s="17">
        <v>0.14375664874500446</v>
      </c>
      <c r="G8" s="17">
        <v>3.8558786346396965</v>
      </c>
      <c r="H8" s="17">
        <v>6.7635903919089753</v>
      </c>
      <c r="I8" s="17">
        <v>2.9983529595386642</v>
      </c>
      <c r="J8" s="17">
        <v>0.92709650231774121</v>
      </c>
      <c r="K8" s="17">
        <v>0.3080499615964381</v>
      </c>
      <c r="L8" s="17">
        <v>93.150825029281705</v>
      </c>
    </row>
    <row r="9" spans="1:12" x14ac:dyDescent="0.25">
      <c r="A9" s="3" t="s">
        <v>7</v>
      </c>
      <c r="B9" s="17">
        <v>49.134066829665855</v>
      </c>
      <c r="C9" s="17">
        <v>0.67425200168562993</v>
      </c>
      <c r="D9" s="17">
        <v>12.094395280235988</v>
      </c>
      <c r="E9" s="17">
        <v>11.420130399348006</v>
      </c>
      <c r="F9" s="17">
        <v>0.18337408312958436</v>
      </c>
      <c r="G9" s="17">
        <v>3.8558786346396965</v>
      </c>
      <c r="H9" s="17">
        <v>6.7635903919089753</v>
      </c>
      <c r="I9" s="17">
        <v>3.7693561532192348</v>
      </c>
      <c r="J9" s="17">
        <v>0.92709650231774121</v>
      </c>
      <c r="K9" s="17">
        <v>0.5689001264222503</v>
      </c>
      <c r="L9" s="17">
        <v>89.391040402572955</v>
      </c>
    </row>
    <row r="10" spans="1:12" x14ac:dyDescent="0.25">
      <c r="A10" s="3" t="s">
        <v>8</v>
      </c>
      <c r="B10" s="17">
        <v>45.603576336485688</v>
      </c>
      <c r="C10" s="17">
        <v>0.67425200168562993</v>
      </c>
      <c r="D10" s="17">
        <v>12.094395280235988</v>
      </c>
      <c r="E10" s="17">
        <v>16.383363016987449</v>
      </c>
      <c r="F10" s="17">
        <v>0.28225025141945165</v>
      </c>
      <c r="G10" s="17">
        <v>3.8558786346396965</v>
      </c>
      <c r="H10" s="17">
        <v>6.7635903919089753</v>
      </c>
      <c r="I10" s="17">
        <v>3.528128142743145</v>
      </c>
      <c r="J10" s="17">
        <v>0.92709650231774121</v>
      </c>
      <c r="K10" s="17">
        <v>0.5689001264222503</v>
      </c>
      <c r="L10" s="17">
        <v>90.681430684846006</v>
      </c>
    </row>
    <row r="11" spans="1:12" x14ac:dyDescent="0.25">
      <c r="A11" s="3" t="s">
        <v>9</v>
      </c>
      <c r="B11" s="17">
        <v>46.990416633095712</v>
      </c>
      <c r="C11" s="17">
        <v>0.67425200168562993</v>
      </c>
      <c r="D11" s="17">
        <v>12.094395280235988</v>
      </c>
      <c r="E11" s="17">
        <v>15.733934067942927</v>
      </c>
      <c r="F11" s="17">
        <v>0.25776605262865071</v>
      </c>
      <c r="G11" s="17">
        <v>3.8558786346396965</v>
      </c>
      <c r="H11" s="17">
        <v>6.7635903919089753</v>
      </c>
      <c r="I11" s="17">
        <v>3.8296670676256683</v>
      </c>
      <c r="J11" s="17">
        <v>0.92709650231774121</v>
      </c>
      <c r="K11" s="17">
        <v>0.5689001264222503</v>
      </c>
      <c r="L11" s="17">
        <v>91.695896758503238</v>
      </c>
    </row>
    <row r="12" spans="1:12" x14ac:dyDescent="0.25">
      <c r="A12" s="4" t="s">
        <v>10</v>
      </c>
      <c r="B12" s="17">
        <v>46.76262847714839</v>
      </c>
      <c r="C12" s="17">
        <v>0.67425200168562993</v>
      </c>
      <c r="D12" s="17">
        <v>12.094395280235988</v>
      </c>
      <c r="E12" s="17">
        <v>15.339840691859711</v>
      </c>
      <c r="F12" s="17">
        <v>0.25894615117639175</v>
      </c>
      <c r="G12" s="17">
        <v>3.8558786346396965</v>
      </c>
      <c r="H12" s="17">
        <v>6.7635903919089753</v>
      </c>
      <c r="I12" s="17">
        <v>3.762335255327574</v>
      </c>
      <c r="J12" s="17">
        <v>0.92709650231774121</v>
      </c>
      <c r="K12" s="17">
        <v>0.5689001264222503</v>
      </c>
      <c r="L12" s="17">
        <v>91.007863512722338</v>
      </c>
    </row>
    <row r="13" spans="1:12" x14ac:dyDescent="0.25">
      <c r="A13" s="3" t="s">
        <v>11</v>
      </c>
      <c r="B13" s="17">
        <v>48.019018584062309</v>
      </c>
      <c r="C13" s="17">
        <v>0.67425200168562993</v>
      </c>
      <c r="D13" s="17">
        <v>12.094395280235988</v>
      </c>
      <c r="E13" s="17">
        <v>15.660599202323271</v>
      </c>
      <c r="F13" s="17">
        <v>0.24760813425418862</v>
      </c>
      <c r="G13" s="17">
        <v>3.8558786346396965</v>
      </c>
      <c r="H13" s="17">
        <v>6.7635903919089753</v>
      </c>
      <c r="I13" s="17">
        <v>3.3986760345574933</v>
      </c>
      <c r="J13" s="17">
        <v>0.92709650231774121</v>
      </c>
      <c r="K13" s="17">
        <v>0.5689001264222503</v>
      </c>
      <c r="L13" s="17">
        <v>92.210014892407543</v>
      </c>
    </row>
    <row r="14" spans="1:12" x14ac:dyDescent="0.25">
      <c r="A14" s="3" t="s">
        <v>12</v>
      </c>
      <c r="B14" s="17">
        <v>52.030516269000444</v>
      </c>
      <c r="C14" s="17">
        <v>0.67425200168562993</v>
      </c>
      <c r="D14" s="17">
        <v>12.094395280235988</v>
      </c>
      <c r="E14" s="17">
        <v>13.998780773591537</v>
      </c>
      <c r="F14" s="17">
        <v>0.2315797294339593</v>
      </c>
      <c r="G14" s="17">
        <v>2.7006283153107309</v>
      </c>
      <c r="H14" s="17">
        <v>6.1845410095892666</v>
      </c>
      <c r="I14" s="17">
        <v>4.110540197452778</v>
      </c>
      <c r="J14" s="17">
        <v>0.92709650231774121</v>
      </c>
      <c r="K14" s="17">
        <v>0.5689001264222503</v>
      </c>
      <c r="L14" s="17">
        <v>93.521230205040325</v>
      </c>
    </row>
    <row r="15" spans="1:12" x14ac:dyDescent="0.25">
      <c r="A15" s="3" t="s">
        <v>13</v>
      </c>
      <c r="B15" s="17">
        <v>46.635078491387517</v>
      </c>
      <c r="C15" s="17">
        <v>0.67425200168562993</v>
      </c>
      <c r="D15" s="17">
        <v>12.094395280235988</v>
      </c>
      <c r="E15" s="17">
        <v>15.675861971476401</v>
      </c>
      <c r="F15" s="17">
        <v>0.25915856263256631</v>
      </c>
      <c r="G15" s="17">
        <v>3.8558786346396965</v>
      </c>
      <c r="H15" s="17">
        <v>6.7635903919089753</v>
      </c>
      <c r="I15" s="17">
        <v>3.4532037046884811</v>
      </c>
      <c r="J15" s="17">
        <v>0.92709650231774121</v>
      </c>
      <c r="K15" s="17">
        <v>0.5689001264222503</v>
      </c>
      <c r="L15" s="17">
        <v>90.907415667395227</v>
      </c>
    </row>
    <row r="16" spans="1:12" x14ac:dyDescent="0.25">
      <c r="A16" s="3" t="s">
        <v>14</v>
      </c>
      <c r="B16" s="17">
        <v>52.359882005899706</v>
      </c>
      <c r="C16" s="17">
        <v>0.67425200168562993</v>
      </c>
      <c r="D16" s="17">
        <v>12.094395280235988</v>
      </c>
      <c r="E16" s="17">
        <v>12.005264714456606</v>
      </c>
      <c r="F16" s="17">
        <v>0.20707020299071802</v>
      </c>
      <c r="G16" s="17">
        <v>1.7121170442403268</v>
      </c>
      <c r="H16" s="17">
        <v>4.5807969295751523</v>
      </c>
      <c r="I16" s="17">
        <v>4.0858486394997771</v>
      </c>
      <c r="J16" s="17">
        <v>0.92709650231774121</v>
      </c>
      <c r="K16" s="17">
        <v>0.5689001264222503</v>
      </c>
      <c r="L16" s="17">
        <v>89.215623447323892</v>
      </c>
    </row>
    <row r="17" spans="1:12" x14ac:dyDescent="0.25">
      <c r="A17" s="3" t="s">
        <v>15</v>
      </c>
      <c r="B17" s="17">
        <v>48.839597707735884</v>
      </c>
      <c r="C17" s="17">
        <v>0.67425200168562993</v>
      </c>
      <c r="D17" s="17">
        <v>12.094395280235988</v>
      </c>
      <c r="E17" s="17">
        <v>15.354083412743146</v>
      </c>
      <c r="F17" s="17">
        <v>0.24135701533731313</v>
      </c>
      <c r="G17" s="17">
        <v>3.7058358396583291</v>
      </c>
      <c r="H17" s="17">
        <v>6.7635903919089753</v>
      </c>
      <c r="I17" s="17">
        <v>3.9170232280784778</v>
      </c>
      <c r="J17" s="17">
        <v>0.92709650231774121</v>
      </c>
      <c r="K17" s="17">
        <v>0.5689001264222503</v>
      </c>
      <c r="L17" s="17">
        <v>93.086131506123735</v>
      </c>
    </row>
    <row r="18" spans="1:12" x14ac:dyDescent="0.25">
      <c r="A18" s="3" t="s">
        <v>16</v>
      </c>
      <c r="B18" s="17">
        <v>51.190811437448367</v>
      </c>
      <c r="C18" s="17">
        <v>0.67425200168562993</v>
      </c>
      <c r="D18" s="17">
        <v>12.094395280235988</v>
      </c>
      <c r="E18" s="17">
        <v>14.713919512350813</v>
      </c>
      <c r="F18" s="17">
        <v>0.23953931073576964</v>
      </c>
      <c r="G18" s="17">
        <v>3.0005450502691144</v>
      </c>
      <c r="H18" s="17">
        <v>6.7635903919089753</v>
      </c>
      <c r="I18" s="17">
        <v>3.5703964631773659</v>
      </c>
      <c r="J18" s="17">
        <v>0.92709650231774121</v>
      </c>
      <c r="K18" s="17">
        <v>0.5689001264222503</v>
      </c>
      <c r="L18" s="17">
        <v>93.74344607655199</v>
      </c>
    </row>
    <row r="19" spans="1:12" x14ac:dyDescent="0.25">
      <c r="A19" s="3" t="s">
        <v>17</v>
      </c>
      <c r="B19" s="17">
        <v>52.359882005899706</v>
      </c>
      <c r="C19" s="17">
        <v>0.67425200168562993</v>
      </c>
      <c r="D19" s="17">
        <v>12.094395280235988</v>
      </c>
      <c r="E19" s="17">
        <v>9.4118077315617246</v>
      </c>
      <c r="F19" s="17">
        <v>0.17847378155898336</v>
      </c>
      <c r="G19" s="17">
        <v>0.40284082123313392</v>
      </c>
      <c r="H19" s="17">
        <v>3.3094138351937206</v>
      </c>
      <c r="I19" s="17">
        <v>4.1813857393818958</v>
      </c>
      <c r="J19" s="17">
        <v>0.92709650231774121</v>
      </c>
      <c r="K19" s="17">
        <v>0.21926778877246531</v>
      </c>
      <c r="L19" s="17">
        <v>83.758815487840977</v>
      </c>
    </row>
    <row r="20" spans="1:12" x14ac:dyDescent="0.25">
      <c r="A20" s="3" t="s">
        <v>18</v>
      </c>
      <c r="B20" s="17">
        <v>49.739255474686018</v>
      </c>
      <c r="C20" s="17">
        <v>0.67425200168562993</v>
      </c>
      <c r="D20" s="17">
        <v>12.094395280235988</v>
      </c>
      <c r="E20" s="17">
        <v>7.5338724108571764</v>
      </c>
      <c r="F20" s="17">
        <v>0.19908974839767585</v>
      </c>
      <c r="G20" s="17">
        <v>3.8558786346396965</v>
      </c>
      <c r="H20" s="17">
        <v>6.7635903919089753</v>
      </c>
      <c r="I20" s="17">
        <v>2.4665007718156509</v>
      </c>
      <c r="J20" s="17">
        <v>8.8484332621189279E-2</v>
      </c>
      <c r="K20" s="17">
        <v>9.9544874198837924E-2</v>
      </c>
      <c r="L20" s="17">
        <v>83.514863921046839</v>
      </c>
    </row>
    <row r="21" spans="1:12" x14ac:dyDescent="0.25">
      <c r="A21" s="3" t="s">
        <v>19</v>
      </c>
      <c r="B21" s="17">
        <v>51.889683350357501</v>
      </c>
      <c r="C21" s="17">
        <v>0.306435137895812</v>
      </c>
      <c r="D21" s="17">
        <v>9.0909090909090899</v>
      </c>
      <c r="E21" s="17">
        <v>13.585291113381</v>
      </c>
      <c r="F21" s="17">
        <v>0.10214504596527069</v>
      </c>
      <c r="G21" s="17">
        <v>3.8558786346396965</v>
      </c>
      <c r="H21" s="17">
        <v>3.7793667007150153</v>
      </c>
      <c r="I21" s="17">
        <v>3.4729315628192028</v>
      </c>
      <c r="J21" s="17">
        <v>0.306435137895812</v>
      </c>
      <c r="K21" s="17">
        <v>0.40858018386108275</v>
      </c>
      <c r="L21" s="17">
        <v>86.797655958439478</v>
      </c>
    </row>
    <row r="22" spans="1:12" x14ac:dyDescent="0.25">
      <c r="A22" s="3" t="s">
        <v>20</v>
      </c>
      <c r="B22" s="17">
        <v>46.863430686960101</v>
      </c>
      <c r="C22" s="17">
        <v>0.30851501439736734</v>
      </c>
      <c r="D22" s="17">
        <v>9.6976552858905798</v>
      </c>
      <c r="E22" s="17">
        <v>17.328259975318801</v>
      </c>
      <c r="F22" s="17">
        <v>0.10283833813245578</v>
      </c>
      <c r="G22" s="17">
        <v>3.8558786346396965</v>
      </c>
      <c r="H22" s="17">
        <v>4.144385026737968</v>
      </c>
      <c r="I22" s="17">
        <v>3.7638831756478814</v>
      </c>
      <c r="J22" s="17">
        <v>0.44220485396955983</v>
      </c>
      <c r="K22" s="17">
        <v>0.38050185109008638</v>
      </c>
      <c r="L22" s="17">
        <v>86.887552842784487</v>
      </c>
    </row>
    <row r="23" spans="1:12" x14ac:dyDescent="0.25">
      <c r="A23" s="1" t="s">
        <v>21</v>
      </c>
      <c r="B23" s="17">
        <v>36.089206505667811</v>
      </c>
      <c r="C23" s="17">
        <v>0.33267619517003449</v>
      </c>
      <c r="D23" s="17">
        <v>7.8486939379004435</v>
      </c>
      <c r="E23" s="17">
        <v>13.86150813208477</v>
      </c>
      <c r="F23" s="17">
        <v>8.6249383932971907E-2</v>
      </c>
      <c r="G23" s="17">
        <v>3.8558786346396965</v>
      </c>
      <c r="H23" s="17">
        <v>6.7635903919089753</v>
      </c>
      <c r="I23" s="17">
        <v>2.5998028585510102</v>
      </c>
      <c r="J23" s="17">
        <v>0.55446032528339084</v>
      </c>
      <c r="K23" s="17">
        <v>0.39428289797930016</v>
      </c>
      <c r="L23" s="17">
        <v>72.386349263118404</v>
      </c>
    </row>
    <row r="24" spans="1:12" ht="45" x14ac:dyDescent="0.25">
      <c r="A24" s="2" t="s">
        <v>22</v>
      </c>
      <c r="B24" s="17">
        <v>52.359882005899706</v>
      </c>
      <c r="C24" s="17">
        <v>0.2124860872204796</v>
      </c>
      <c r="D24" s="17">
        <v>12.094395280235988</v>
      </c>
      <c r="E24" s="17">
        <v>8.3375493271273911</v>
      </c>
      <c r="F24" s="17">
        <v>4.0473540422948498E-2</v>
      </c>
      <c r="G24" s="17">
        <v>3.8558786346396965</v>
      </c>
      <c r="H24" s="17">
        <v>2.0439137913588992</v>
      </c>
      <c r="I24" s="17">
        <v>1.9326115551957908</v>
      </c>
      <c r="J24" s="17">
        <v>0.47556409996964483</v>
      </c>
      <c r="K24" s="17">
        <v>0.35414347870079932</v>
      </c>
      <c r="L24" s="17">
        <v>81.706897800771358</v>
      </c>
    </row>
    <row r="25" spans="1:12" ht="15.75" thickBot="1" x14ac:dyDescent="0.3">
      <c r="A25" s="1" t="s">
        <v>23</v>
      </c>
      <c r="B25" s="17">
        <v>44.770092127557305</v>
      </c>
      <c r="C25" s="17">
        <v>0.67425200168562993</v>
      </c>
      <c r="D25" s="17">
        <v>12.094395280235988</v>
      </c>
      <c r="E25" s="17">
        <v>14.311225581985216</v>
      </c>
      <c r="F25" s="17">
        <v>0.18340046843332533</v>
      </c>
      <c r="G25" s="17">
        <v>2.1702388764610165</v>
      </c>
      <c r="H25" s="17">
        <v>6.7635903919089753</v>
      </c>
      <c r="I25" s="17">
        <v>4.2351453855878622</v>
      </c>
      <c r="J25" s="17">
        <v>0.92709650231774121</v>
      </c>
      <c r="K25" s="17">
        <v>0.5689001264222503</v>
      </c>
      <c r="L25" s="17">
        <v>86.698336742595288</v>
      </c>
    </row>
    <row r="26" spans="1:12" ht="60.75" thickBot="1" x14ac:dyDescent="0.3">
      <c r="A26" s="2" t="s">
        <v>24</v>
      </c>
      <c r="B26" s="17">
        <v>51.368453379079</v>
      </c>
      <c r="C26" s="17">
        <v>0.28241050355668801</v>
      </c>
      <c r="D26" s="17">
        <v>7.2317261089337599</v>
      </c>
      <c r="E26" s="17">
        <v>17.707596481463675</v>
      </c>
      <c r="F26" s="17">
        <v>0.20172178825477716</v>
      </c>
      <c r="G26" s="17">
        <v>3.8558786346396965</v>
      </c>
      <c r="H26" s="17">
        <v>6.7635903919089753</v>
      </c>
      <c r="I26" s="17">
        <v>1.3616220707197457</v>
      </c>
      <c r="J26" s="17">
        <v>0.7161123483044588</v>
      </c>
      <c r="K26" s="17">
        <v>0.52447664946242056</v>
      </c>
      <c r="L26" s="18">
        <v>90.013588356323197</v>
      </c>
    </row>
    <row r="27" spans="1:12" x14ac:dyDescent="0.25">
      <c r="A27" s="1" t="s">
        <v>25</v>
      </c>
      <c r="B27" s="17">
        <v>52.004520910102876</v>
      </c>
      <c r="C27" s="17">
        <v>0.20310299125211043</v>
      </c>
      <c r="D27" s="17">
        <v>6.3266581775032398</v>
      </c>
      <c r="E27" s="17">
        <v>17.235531064764995</v>
      </c>
      <c r="F27" s="17">
        <v>0.12186179475126625</v>
      </c>
      <c r="G27" s="17">
        <v>3.8558786346396965</v>
      </c>
      <c r="H27" s="17">
        <v>6.7635903919089753</v>
      </c>
      <c r="I27" s="17">
        <v>1.0967561527613963</v>
      </c>
      <c r="J27" s="17">
        <v>0.55853322594330368</v>
      </c>
      <c r="K27" s="17">
        <v>0.54837807638069813</v>
      </c>
      <c r="L27" s="17">
        <v>88.714811420008573</v>
      </c>
    </row>
    <row r="28" spans="1:12" x14ac:dyDescent="0.25">
      <c r="A28" s="3" t="s">
        <v>26</v>
      </c>
      <c r="B28" s="17">
        <v>26.549776421919134</v>
      </c>
      <c r="C28" s="17">
        <v>0.62754016997263418</v>
      </c>
      <c r="D28" s="17">
        <v>6.5167633035619694</v>
      </c>
      <c r="E28" s="17">
        <v>18.141592920353979</v>
      </c>
      <c r="F28" s="17">
        <v>0.12872618871233521</v>
      </c>
      <c r="G28" s="17">
        <v>3.8558786346396965</v>
      </c>
      <c r="H28" s="17">
        <v>6.7635903919089753</v>
      </c>
      <c r="I28" s="17">
        <v>2.0113466986302377</v>
      </c>
      <c r="J28" s="17">
        <v>0.92709650231774121</v>
      </c>
      <c r="K28" s="17">
        <v>0.5689001264222503</v>
      </c>
      <c r="L28" s="17">
        <v>66.091211358438954</v>
      </c>
    </row>
    <row r="29" spans="1:12" x14ac:dyDescent="0.25">
      <c r="A29" s="5" t="s">
        <v>27</v>
      </c>
      <c r="B29" s="17">
        <v>31.468605799468879</v>
      </c>
      <c r="C29" s="17">
        <v>0.50001372618325746</v>
      </c>
      <c r="D29" s="17">
        <v>5.0162667368707439</v>
      </c>
      <c r="E29" s="17">
        <v>18.141592920353979</v>
      </c>
      <c r="F29" s="17">
        <v>6.4517900152678373E-2</v>
      </c>
      <c r="G29" s="17">
        <v>3.8558786346396965</v>
      </c>
      <c r="H29" s="17">
        <v>6.7635903919089753</v>
      </c>
      <c r="I29" s="17">
        <v>1.5484296036642811</v>
      </c>
      <c r="J29" s="17">
        <v>0.92709650231774121</v>
      </c>
      <c r="K29" s="17">
        <v>0.5689001264222503</v>
      </c>
      <c r="L29" s="17">
        <v>68.854892341982463</v>
      </c>
    </row>
    <row r="30" spans="1:12" x14ac:dyDescent="0.25">
      <c r="A30" s="6" t="s">
        <v>28</v>
      </c>
      <c r="B30" s="17">
        <v>42.304654737825423</v>
      </c>
      <c r="C30" s="17">
        <v>0.58741071551080626</v>
      </c>
      <c r="D30" s="17">
        <v>8.2791661223881547</v>
      </c>
      <c r="E30" s="17">
        <v>18.141592920353979</v>
      </c>
      <c r="F30" s="17">
        <v>0.1994979788527266</v>
      </c>
      <c r="G30" s="17">
        <v>3.8558786346396965</v>
      </c>
      <c r="H30" s="17">
        <v>6.7635903919089753</v>
      </c>
      <c r="I30" s="17">
        <v>2.1723113252852455</v>
      </c>
      <c r="J30" s="17">
        <v>0.92709650231774121</v>
      </c>
      <c r="K30" s="17">
        <v>0.5689001264222503</v>
      </c>
      <c r="L30" s="17">
        <v>83.800099455505006</v>
      </c>
    </row>
    <row r="31" spans="1:12" ht="15.75" thickBot="1" x14ac:dyDescent="0.3">
      <c r="A31" s="6" t="s">
        <v>29</v>
      </c>
      <c r="B31" s="17">
        <v>41.949158280780367</v>
      </c>
      <c r="C31" s="17">
        <v>0.6385961103110922</v>
      </c>
      <c r="D31" s="17">
        <v>9.0724688775231037</v>
      </c>
      <c r="E31" s="17">
        <v>18.141592920353979</v>
      </c>
      <c r="F31" s="17">
        <v>0.27525694409960871</v>
      </c>
      <c r="G31" s="17">
        <v>3.8558786346396965</v>
      </c>
      <c r="H31" s="17">
        <v>6.7635903919089753</v>
      </c>
      <c r="I31" s="17">
        <v>2.3451891637286661</v>
      </c>
      <c r="J31" s="17">
        <v>0.92709650231774121</v>
      </c>
      <c r="K31" s="17">
        <v>0.5689001264222503</v>
      </c>
      <c r="L31" s="17">
        <v>84.537727952085461</v>
      </c>
    </row>
    <row r="32" spans="1:12" ht="15.75" thickBot="1" x14ac:dyDescent="0.3">
      <c r="A32" s="6" t="s">
        <v>30</v>
      </c>
      <c r="B32" s="17">
        <v>44.560355527568966</v>
      </c>
      <c r="C32" s="17">
        <v>0.67425200168562993</v>
      </c>
      <c r="D32" s="17">
        <v>11.493953658890492</v>
      </c>
      <c r="E32" s="17">
        <v>18.141592920353979</v>
      </c>
      <c r="F32" s="17">
        <v>0.22349354336731511</v>
      </c>
      <c r="G32" s="17">
        <v>3.8558786346396965</v>
      </c>
      <c r="H32" s="17">
        <v>6.7635903919089753</v>
      </c>
      <c r="I32" s="17">
        <v>3.096981958089938</v>
      </c>
      <c r="J32" s="17">
        <v>0.92709650231774121</v>
      </c>
      <c r="K32" s="17">
        <v>0.5689001264222503</v>
      </c>
      <c r="L32" s="18">
        <v>90.306095265244977</v>
      </c>
    </row>
    <row r="33" spans="1:12" ht="15.75" thickBot="1" x14ac:dyDescent="0.3">
      <c r="A33" s="6" t="s">
        <v>31</v>
      </c>
      <c r="B33" s="17">
        <v>47.467838844287371</v>
      </c>
      <c r="C33" s="17">
        <v>0.67425200168562993</v>
      </c>
      <c r="D33" s="17">
        <v>10.201657498160152</v>
      </c>
      <c r="E33" s="17">
        <v>18.141592920353979</v>
      </c>
      <c r="F33" s="17">
        <v>0.1506573892133356</v>
      </c>
      <c r="G33" s="17">
        <v>3.8558786346396965</v>
      </c>
      <c r="H33" s="17">
        <v>6.7635903919089753</v>
      </c>
      <c r="I33" s="17">
        <v>2.7010717637533732</v>
      </c>
      <c r="J33" s="17">
        <v>0.92709650231774121</v>
      </c>
      <c r="K33" s="17">
        <v>0.5689001264222503</v>
      </c>
      <c r="L33" s="18">
        <v>91.452536072742504</v>
      </c>
    </row>
    <row r="34" spans="1:12" ht="45" x14ac:dyDescent="0.25">
      <c r="A34" s="7" t="s">
        <v>32</v>
      </c>
      <c r="B34" s="17">
        <v>45.554886614489256</v>
      </c>
      <c r="C34" s="17">
        <v>0.67425200168562993</v>
      </c>
      <c r="D34" s="17">
        <v>12.094395280235988</v>
      </c>
      <c r="E34" s="17">
        <v>12.552679108970498</v>
      </c>
      <c r="F34" s="17">
        <v>0.11037527593818984</v>
      </c>
      <c r="G34" s="17">
        <v>3.4216335540838849</v>
      </c>
      <c r="H34" s="17">
        <v>6.7635903919089753</v>
      </c>
      <c r="I34" s="17">
        <v>2.7493477824603652</v>
      </c>
      <c r="J34" s="17">
        <v>0.92709650231774121</v>
      </c>
      <c r="K34" s="17">
        <v>0.54184226369656829</v>
      </c>
      <c r="L34" s="17">
        <v>85.390098775787095</v>
      </c>
    </row>
    <row r="35" spans="1:12" ht="60" x14ac:dyDescent="0.25">
      <c r="A35" s="7" t="s">
        <v>33</v>
      </c>
      <c r="B35" s="17">
        <v>50.541827833540097</v>
      </c>
      <c r="C35" s="17">
        <v>0.67425200168562993</v>
      </c>
      <c r="D35" s="17">
        <v>12.094395280235988</v>
      </c>
      <c r="E35" s="17">
        <v>10.006899266433454</v>
      </c>
      <c r="F35" s="17">
        <v>0.17392936703849832</v>
      </c>
      <c r="G35" s="17">
        <v>3.8558786346396965</v>
      </c>
      <c r="H35" s="17">
        <v>6.7635903919089753</v>
      </c>
      <c r="I35" s="17">
        <v>3.3558136699192613</v>
      </c>
      <c r="J35" s="17">
        <v>0.49109468340281875</v>
      </c>
      <c r="K35" s="17">
        <v>0.17392936703849832</v>
      </c>
      <c r="L35" s="17">
        <v>88.131610495842907</v>
      </c>
    </row>
    <row r="36" spans="1:12" ht="75" x14ac:dyDescent="0.25">
      <c r="A36" s="7" t="s">
        <v>34</v>
      </c>
      <c r="B36" s="17">
        <v>47.603870068562394</v>
      </c>
      <c r="C36" s="17">
        <v>0.67425200168562993</v>
      </c>
      <c r="D36" s="17">
        <v>12.094395280235988</v>
      </c>
      <c r="E36" s="17">
        <v>17.964837607874664</v>
      </c>
      <c r="F36" s="17">
        <v>0.14129002531765095</v>
      </c>
      <c r="G36" s="17">
        <v>3.8558786346396965</v>
      </c>
      <c r="H36" s="17">
        <v>6.7635903919089753</v>
      </c>
      <c r="I36" s="17">
        <v>2.7279843349792605</v>
      </c>
      <c r="J36" s="17">
        <v>0.40213314898100655</v>
      </c>
      <c r="K36" s="17">
        <v>0.14129002531765095</v>
      </c>
      <c r="L36" s="17">
        <v>92.369521519502896</v>
      </c>
    </row>
    <row r="37" spans="1:12" x14ac:dyDescent="0.25">
      <c r="A37" s="4" t="s">
        <v>35</v>
      </c>
      <c r="B37" s="17">
        <v>43.733549301478035</v>
      </c>
      <c r="C37" s="17">
        <v>0.67425200168562993</v>
      </c>
      <c r="D37" s="17">
        <v>12.094395280235988</v>
      </c>
      <c r="E37" s="17">
        <v>18.141592920353979</v>
      </c>
      <c r="F37" s="17">
        <v>0.37456975096173317</v>
      </c>
      <c r="G37" s="17">
        <v>2.8548289127353716</v>
      </c>
      <c r="H37" s="17">
        <v>6.7635903919089753</v>
      </c>
      <c r="I37" s="17">
        <v>2.5207531889046368</v>
      </c>
      <c r="J37" s="17">
        <v>0.92709650231774121</v>
      </c>
      <c r="K37" s="17">
        <v>0.55679287305122505</v>
      </c>
      <c r="L37" s="17">
        <v>88.641421123633307</v>
      </c>
    </row>
    <row r="38" spans="1:12" x14ac:dyDescent="0.25">
      <c r="A38" s="8" t="s">
        <v>36</v>
      </c>
      <c r="B38" s="17">
        <v>45.333333333333343</v>
      </c>
      <c r="C38" s="17">
        <v>0.20512820512820518</v>
      </c>
      <c r="D38" s="17">
        <v>11.589743589743591</v>
      </c>
      <c r="E38" s="17">
        <v>9.7435897435897445</v>
      </c>
      <c r="F38" s="17">
        <v>0.10256410256410259</v>
      </c>
      <c r="G38" s="17">
        <v>3.8558786346396965</v>
      </c>
      <c r="H38" s="17">
        <v>3.5897435897435903</v>
      </c>
      <c r="I38" s="17">
        <v>1.9487179487179489</v>
      </c>
      <c r="J38" s="17">
        <v>0.30769230769230771</v>
      </c>
      <c r="K38" s="17">
        <v>0.5689001264222503</v>
      </c>
      <c r="L38" s="17">
        <v>77.24529158157479</v>
      </c>
    </row>
    <row r="39" spans="1:12" x14ac:dyDescent="0.25">
      <c r="A39" s="4" t="s">
        <v>37</v>
      </c>
      <c r="B39" s="17">
        <v>45.97631948625326</v>
      </c>
      <c r="C39" s="17">
        <v>0.67425200168562993</v>
      </c>
      <c r="D39" s="17">
        <v>12.094395280235988</v>
      </c>
      <c r="E39" s="17">
        <v>17.770419426048566</v>
      </c>
      <c r="F39" s="17">
        <v>0.18061408789885608</v>
      </c>
      <c r="G39" s="17">
        <v>3.8558786346396965</v>
      </c>
      <c r="H39" s="17">
        <v>6.7635903919089753</v>
      </c>
      <c r="I39" s="17">
        <v>3.0604053782861724</v>
      </c>
      <c r="J39" s="17">
        <v>0.54184226369656829</v>
      </c>
      <c r="K39" s="17">
        <v>0.16054585591009432</v>
      </c>
      <c r="L39" s="17">
        <v>91.078262806563814</v>
      </c>
    </row>
    <row r="40" spans="1:12" ht="60" x14ac:dyDescent="0.25">
      <c r="A40" s="7" t="s">
        <v>38</v>
      </c>
      <c r="B40" s="17">
        <v>50.027247956403265</v>
      </c>
      <c r="C40" s="17">
        <v>0.67425200168562993</v>
      </c>
      <c r="D40" s="17">
        <v>12.094395280235988</v>
      </c>
      <c r="E40" s="17">
        <v>12.730245231607627</v>
      </c>
      <c r="F40" s="17">
        <v>0.1634877384196185</v>
      </c>
      <c r="G40" s="17">
        <v>3.8558786346396965</v>
      </c>
      <c r="H40" s="17">
        <v>6.7635903919089753</v>
      </c>
      <c r="I40" s="17">
        <v>2.5504087193460485</v>
      </c>
      <c r="J40" s="17">
        <v>0.6975476839237057</v>
      </c>
      <c r="K40" s="17">
        <v>0.19618528610354222</v>
      </c>
      <c r="L40" s="17">
        <v>89.7532389242741</v>
      </c>
    </row>
    <row r="41" spans="1:12" x14ac:dyDescent="0.25">
      <c r="A41" s="4" t="s">
        <v>39</v>
      </c>
      <c r="B41" s="17">
        <v>46.908844765342963</v>
      </c>
      <c r="C41" s="17">
        <v>0.67425200168562993</v>
      </c>
      <c r="D41" s="17">
        <v>9.7021660649819488</v>
      </c>
      <c r="E41" s="17">
        <v>18.141592920353979</v>
      </c>
      <c r="F41" s="17">
        <v>0.19178700361010834</v>
      </c>
      <c r="G41" s="17">
        <v>2.8655234657039714</v>
      </c>
      <c r="H41" s="17">
        <v>6.453068592057762</v>
      </c>
      <c r="I41" s="17">
        <v>1.3989169675090254</v>
      </c>
      <c r="J41" s="17">
        <v>0.51895306859205781</v>
      </c>
      <c r="K41" s="17">
        <v>0.33844765342960287</v>
      </c>
      <c r="L41" s="17">
        <v>87.193552503267043</v>
      </c>
    </row>
    <row r="42" spans="1:12" x14ac:dyDescent="0.25">
      <c r="A42" s="4" t="s">
        <v>40</v>
      </c>
      <c r="B42" s="17">
        <v>46.825578730231491</v>
      </c>
      <c r="C42" s="17">
        <v>0.67425200168562993</v>
      </c>
      <c r="D42" s="17">
        <v>12.094395280235988</v>
      </c>
      <c r="E42" s="17">
        <v>18.141592920353979</v>
      </c>
      <c r="F42" s="17">
        <v>0.17190006876002747</v>
      </c>
      <c r="G42" s="17">
        <v>2.2461608984643591</v>
      </c>
      <c r="H42" s="17">
        <v>5.3289021315608522</v>
      </c>
      <c r="I42" s="17">
        <v>1.3064405225762088</v>
      </c>
      <c r="J42" s="17">
        <v>0.89388035755214301</v>
      </c>
      <c r="K42" s="17">
        <v>0.41256016502406595</v>
      </c>
      <c r="L42" s="17">
        <v>88.095663076444737</v>
      </c>
    </row>
  </sheetData>
  <conditionalFormatting sqref="L1:L42">
    <cfRule type="top10" dxfId="8" priority="2" bottom="1" rank="1"/>
  </conditionalFormatting>
  <conditionalFormatting sqref="L1:L42">
    <cfRule type="top10" dxfId="7" priority="1" bottom="1" rank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A1F2E-3C8B-4383-8CF6-A10D29B477F6}">
  <dimension ref="A1:L42"/>
  <sheetViews>
    <sheetView showGridLines="0" workbookViewId="0">
      <selection sqref="A1:L42"/>
    </sheetView>
  </sheetViews>
  <sheetFormatPr defaultRowHeight="15" x14ac:dyDescent="0.25"/>
  <sheetData>
    <row r="1" spans="1:12" x14ac:dyDescent="0.25">
      <c r="A1" s="14"/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6" t="s">
        <v>51</v>
      </c>
    </row>
    <row r="2" spans="1:12" x14ac:dyDescent="0.25">
      <c r="A2" s="1" t="s">
        <v>0</v>
      </c>
      <c r="B2" s="17">
        <v>44.198175909252548</v>
      </c>
      <c r="C2" s="17">
        <v>1.1019578474376805</v>
      </c>
      <c r="D2" s="17">
        <v>10.602332299133412</v>
      </c>
      <c r="E2" s="17">
        <v>14.293971932492857</v>
      </c>
      <c r="F2" s="17">
        <v>0.25622130961885536</v>
      </c>
      <c r="G2" s="17">
        <v>3.4589876798545474</v>
      </c>
      <c r="H2" s="17">
        <v>6.1731036696266175</v>
      </c>
      <c r="I2" s="17">
        <v>2.4341024413791255</v>
      </c>
      <c r="J2" s="17">
        <v>0.55632823365785811</v>
      </c>
      <c r="K2" s="17">
        <v>0.89677458366599361</v>
      </c>
      <c r="L2" s="17">
        <v>83.971955906119476</v>
      </c>
    </row>
    <row r="3" spans="1:12" x14ac:dyDescent="0.25">
      <c r="A3" s="1" t="s">
        <v>1</v>
      </c>
      <c r="B3" s="17">
        <v>44.363370532175971</v>
      </c>
      <c r="C3" s="17">
        <v>1.1019578474376805</v>
      </c>
      <c r="D3" s="17">
        <v>10.602332299133412</v>
      </c>
      <c r="E3" s="17">
        <v>14.762742082383147</v>
      </c>
      <c r="F3" s="17">
        <v>0.2652823444886328</v>
      </c>
      <c r="G3" s="17">
        <v>4.3057365143924242</v>
      </c>
      <c r="H3" s="17">
        <v>6.1729160929085705</v>
      </c>
      <c r="I3" s="17">
        <v>2.3875411003976947</v>
      </c>
      <c r="J3" s="17">
        <v>0.55632823365785811</v>
      </c>
      <c r="K3" s="17">
        <v>0.79584703346589836</v>
      </c>
      <c r="L3" s="17">
        <v>85.314054080441295</v>
      </c>
    </row>
    <row r="4" spans="1:12" ht="75" x14ac:dyDescent="0.25">
      <c r="A4" s="2" t="s">
        <v>2</v>
      </c>
      <c r="B4" s="17">
        <v>44.176706827309239</v>
      </c>
      <c r="C4" s="17">
        <v>1.1019578474376805</v>
      </c>
      <c r="D4" s="17">
        <v>10.602332299133412</v>
      </c>
      <c r="E4" s="17">
        <v>14.357429718875503</v>
      </c>
      <c r="F4" s="17">
        <v>0.29956135658500055</v>
      </c>
      <c r="G4" s="17">
        <v>3.5140562248995986</v>
      </c>
      <c r="H4" s="17">
        <v>6.024096385542169</v>
      </c>
      <c r="I4" s="17">
        <v>2.5100401606425704</v>
      </c>
      <c r="J4" s="17">
        <v>0.55632823365785811</v>
      </c>
      <c r="K4" s="17">
        <v>0.90361445783132532</v>
      </c>
      <c r="L4" s="17">
        <v>84.046123511914359</v>
      </c>
    </row>
    <row r="5" spans="1:12" x14ac:dyDescent="0.25">
      <c r="A5" s="1" t="s">
        <v>3</v>
      </c>
      <c r="B5" s="17">
        <v>47.24117174959872</v>
      </c>
      <c r="C5" s="17">
        <v>1.1019578474376805</v>
      </c>
      <c r="D5" s="17">
        <v>10.602332299133412</v>
      </c>
      <c r="E5" s="17">
        <v>16.176313255590028</v>
      </c>
      <c r="F5" s="17">
        <v>0.29956135658500055</v>
      </c>
      <c r="G5" s="17">
        <v>4.3940609951845904</v>
      </c>
      <c r="H5" s="17">
        <v>6.1731036696266175</v>
      </c>
      <c r="I5" s="17">
        <v>2.437800963081862</v>
      </c>
      <c r="J5" s="17">
        <v>0.55632823365785811</v>
      </c>
      <c r="K5" s="17">
        <v>1.444313683534824</v>
      </c>
      <c r="L5" s="17">
        <v>90.426944053430589</v>
      </c>
    </row>
    <row r="6" spans="1:12" x14ac:dyDescent="0.25">
      <c r="A6" s="3" t="s">
        <v>4</v>
      </c>
      <c r="B6" s="17">
        <v>50.037445169573125</v>
      </c>
      <c r="C6" s="17">
        <v>1.1019578474376805</v>
      </c>
      <c r="D6" s="17">
        <v>10.602332299133412</v>
      </c>
      <c r="E6" s="17">
        <v>9.9803505737798552</v>
      </c>
      <c r="F6" s="17">
        <v>0.17346792566829997</v>
      </c>
      <c r="G6" s="17">
        <v>6.2040293415486101</v>
      </c>
      <c r="H6" s="17">
        <v>6.1731036696266175</v>
      </c>
      <c r="I6" s="17">
        <v>3.0812025248742909</v>
      </c>
      <c r="J6" s="17">
        <v>0.48979179012225865</v>
      </c>
      <c r="K6" s="17">
        <v>0.17346792566829997</v>
      </c>
      <c r="L6" s="17">
        <v>88.017149067432442</v>
      </c>
    </row>
    <row r="7" spans="1:12" x14ac:dyDescent="0.25">
      <c r="A7" s="3" t="s">
        <v>5</v>
      </c>
      <c r="B7" s="17">
        <v>20.469942064215406</v>
      </c>
      <c r="C7" s="17">
        <v>0.3687132421504638</v>
      </c>
      <c r="D7" s="17">
        <v>4.068559913384429</v>
      </c>
      <c r="E7" s="17">
        <v>16.176313255590028</v>
      </c>
      <c r="F7" s="17">
        <v>0.29956135658500055</v>
      </c>
      <c r="G7" s="17">
        <v>0.20342799566922143</v>
      </c>
      <c r="H7" s="17">
        <v>0.25428499458652681</v>
      </c>
      <c r="I7" s="17">
        <v>0.24157074485720045</v>
      </c>
      <c r="J7" s="17">
        <v>0.55632823365785811</v>
      </c>
      <c r="K7" s="17">
        <v>0.59756973727833795</v>
      </c>
      <c r="L7" s="17">
        <v>43.236271537974474</v>
      </c>
    </row>
    <row r="8" spans="1:12" x14ac:dyDescent="0.25">
      <c r="A8" s="3" t="s">
        <v>6</v>
      </c>
      <c r="B8" s="17">
        <v>50.037445169573125</v>
      </c>
      <c r="C8" s="17">
        <v>1.1019578474376805</v>
      </c>
      <c r="D8" s="17">
        <v>10.602332299133412</v>
      </c>
      <c r="E8" s="17">
        <v>14.783112290372001</v>
      </c>
      <c r="F8" s="17">
        <v>0.14375664874500446</v>
      </c>
      <c r="G8" s="17">
        <v>6.5203908537912731</v>
      </c>
      <c r="H8" s="17">
        <v>6.1731036696266175</v>
      </c>
      <c r="I8" s="17">
        <v>2.9983529595386642</v>
      </c>
      <c r="J8" s="17">
        <v>0.55632823365785811</v>
      </c>
      <c r="K8" s="17">
        <v>0.3080499615964381</v>
      </c>
      <c r="L8" s="17">
        <v>93.224829933472066</v>
      </c>
    </row>
    <row r="9" spans="1:12" x14ac:dyDescent="0.25">
      <c r="A9" s="3" t="s">
        <v>7</v>
      </c>
      <c r="B9" s="17">
        <v>49.134066829665855</v>
      </c>
      <c r="C9" s="17">
        <v>1.1019578474376805</v>
      </c>
      <c r="D9" s="17">
        <v>10.602332299133412</v>
      </c>
      <c r="E9" s="17">
        <v>11.420130399348006</v>
      </c>
      <c r="F9" s="17">
        <v>0.18337408312958436</v>
      </c>
      <c r="G9" s="17">
        <v>7.8850855745721287</v>
      </c>
      <c r="H9" s="17">
        <v>6.1731036696266175</v>
      </c>
      <c r="I9" s="17">
        <v>3.0812025248742909</v>
      </c>
      <c r="J9" s="17">
        <v>0.55632823365785811</v>
      </c>
      <c r="K9" s="17">
        <v>0.61124694376528121</v>
      </c>
      <c r="L9" s="17">
        <v>90.748828405210702</v>
      </c>
    </row>
    <row r="10" spans="1:12" x14ac:dyDescent="0.25">
      <c r="A10" s="3" t="s">
        <v>8</v>
      </c>
      <c r="B10" s="17">
        <v>45.603576336485688</v>
      </c>
      <c r="C10" s="17">
        <v>1.1019578474376805</v>
      </c>
      <c r="D10" s="17">
        <v>10.602332299133412</v>
      </c>
      <c r="E10" s="17">
        <v>16.176313255590028</v>
      </c>
      <c r="F10" s="17">
        <v>0.28225025141945165</v>
      </c>
      <c r="G10" s="17">
        <v>4.5664058533218421</v>
      </c>
      <c r="H10" s="17">
        <v>6.1731036696266175</v>
      </c>
      <c r="I10" s="17">
        <v>3.0812025248742909</v>
      </c>
      <c r="J10" s="17">
        <v>0.55632823365785811</v>
      </c>
      <c r="K10" s="17">
        <v>1.444313683534824</v>
      </c>
      <c r="L10" s="17">
        <v>89.587783955081704</v>
      </c>
    </row>
    <row r="11" spans="1:12" x14ac:dyDescent="0.25">
      <c r="A11" s="3" t="s">
        <v>9</v>
      </c>
      <c r="B11" s="17">
        <v>46.990416633095712</v>
      </c>
      <c r="C11" s="17">
        <v>1.1019578474376805</v>
      </c>
      <c r="D11" s="17">
        <v>10.602332299133412</v>
      </c>
      <c r="E11" s="17">
        <v>15.733934067942927</v>
      </c>
      <c r="F11" s="17">
        <v>0.25776605262865071</v>
      </c>
      <c r="G11" s="17">
        <v>4.1041711756198156</v>
      </c>
      <c r="H11" s="17">
        <v>6.1731036696266175</v>
      </c>
      <c r="I11" s="17">
        <v>3.0812025248742909</v>
      </c>
      <c r="J11" s="17">
        <v>0.55632823365785811</v>
      </c>
      <c r="K11" s="17">
        <v>1.444313683534824</v>
      </c>
      <c r="L11" s="17">
        <v>90.045526187551786</v>
      </c>
    </row>
    <row r="12" spans="1:12" x14ac:dyDescent="0.25">
      <c r="A12" s="4" t="s">
        <v>10</v>
      </c>
      <c r="B12" s="17">
        <v>46.76262847714839</v>
      </c>
      <c r="C12" s="17">
        <v>1.1019578474376805</v>
      </c>
      <c r="D12" s="17">
        <v>10.602332299133412</v>
      </c>
      <c r="E12" s="17">
        <v>15.339840691859711</v>
      </c>
      <c r="F12" s="17">
        <v>0.25894615117639175</v>
      </c>
      <c r="G12" s="17">
        <v>4.2192990515212063</v>
      </c>
      <c r="H12" s="17">
        <v>6.1731036696266175</v>
      </c>
      <c r="I12" s="17">
        <v>3.0812025248742909</v>
      </c>
      <c r="J12" s="17">
        <v>0.55632823365785811</v>
      </c>
      <c r="K12" s="17">
        <v>1.444313683534824</v>
      </c>
      <c r="L12" s="17">
        <v>89.539952629970372</v>
      </c>
    </row>
    <row r="13" spans="1:12" x14ac:dyDescent="0.25">
      <c r="A13" s="3" t="s">
        <v>11</v>
      </c>
      <c r="B13" s="17">
        <v>48.019018584062309</v>
      </c>
      <c r="C13" s="17">
        <v>1.1019578474376805</v>
      </c>
      <c r="D13" s="17">
        <v>10.602332299133412</v>
      </c>
      <c r="E13" s="17">
        <v>15.660599202323271</v>
      </c>
      <c r="F13" s="17">
        <v>0.24760813425418862</v>
      </c>
      <c r="G13" s="17">
        <v>3.9888652860674769</v>
      </c>
      <c r="H13" s="17">
        <v>6.1731036696266175</v>
      </c>
      <c r="I13" s="17">
        <v>3.0812025248742909</v>
      </c>
      <c r="J13" s="17">
        <v>0.55632823365785811</v>
      </c>
      <c r="K13" s="17">
        <v>1.444313683534824</v>
      </c>
      <c r="L13" s="17">
        <v>90.875329464971941</v>
      </c>
    </row>
    <row r="14" spans="1:12" x14ac:dyDescent="0.25">
      <c r="A14" s="3" t="s">
        <v>12</v>
      </c>
      <c r="B14" s="17">
        <v>50.037445169573125</v>
      </c>
      <c r="C14" s="17">
        <v>1.1019578474376805</v>
      </c>
      <c r="D14" s="17">
        <v>10.602332299133412</v>
      </c>
      <c r="E14" s="17">
        <v>13.998780773591537</v>
      </c>
      <c r="F14" s="17">
        <v>0.2315797294339593</v>
      </c>
      <c r="G14" s="17">
        <v>2.7006283153107309</v>
      </c>
      <c r="H14" s="17">
        <v>6.1731036696266175</v>
      </c>
      <c r="I14" s="17">
        <v>3.0812025248742909</v>
      </c>
      <c r="J14" s="17">
        <v>0.55632823365785811</v>
      </c>
      <c r="K14" s="17">
        <v>1.4269398034239549</v>
      </c>
      <c r="L14" s="17">
        <v>89.910298366063159</v>
      </c>
    </row>
    <row r="15" spans="1:12" x14ac:dyDescent="0.25">
      <c r="A15" s="3" t="s">
        <v>13</v>
      </c>
      <c r="B15" s="17">
        <v>46.635078491387517</v>
      </c>
      <c r="C15" s="17">
        <v>1.1019578474376805</v>
      </c>
      <c r="D15" s="17">
        <v>10.602332299133412</v>
      </c>
      <c r="E15" s="17">
        <v>15.675861971476401</v>
      </c>
      <c r="F15" s="17">
        <v>0.25915856263256631</v>
      </c>
      <c r="G15" s="17">
        <v>4.4730094771257232</v>
      </c>
      <c r="H15" s="17">
        <v>6.1731036696266175</v>
      </c>
      <c r="I15" s="17">
        <v>3.0812025248742909</v>
      </c>
      <c r="J15" s="17">
        <v>0.55632823365785811</v>
      </c>
      <c r="K15" s="17">
        <v>1.444313683534824</v>
      </c>
      <c r="L15" s="17">
        <v>90.002346760886894</v>
      </c>
    </row>
    <row r="16" spans="1:12" x14ac:dyDescent="0.25">
      <c r="A16" s="3" t="s">
        <v>14</v>
      </c>
      <c r="B16" s="17">
        <v>50.037445169573125</v>
      </c>
      <c r="C16" s="17">
        <v>1.1019578474376805</v>
      </c>
      <c r="D16" s="17">
        <v>10.602332299133412</v>
      </c>
      <c r="E16" s="17">
        <v>12.005264714456606</v>
      </c>
      <c r="F16" s="17">
        <v>0.20707020299071802</v>
      </c>
      <c r="G16" s="17">
        <v>1.7121170442403268</v>
      </c>
      <c r="H16" s="17">
        <v>4.5807969295751523</v>
      </c>
      <c r="I16" s="17">
        <v>3.0812025248742909</v>
      </c>
      <c r="J16" s="17">
        <v>0.55632823365785811</v>
      </c>
      <c r="K16" s="17">
        <v>0.75252342062480448</v>
      </c>
      <c r="L16" s="17">
        <v>84.637038386563972</v>
      </c>
    </row>
    <row r="17" spans="1:12" x14ac:dyDescent="0.25">
      <c r="A17" s="3" t="s">
        <v>15</v>
      </c>
      <c r="B17" s="17">
        <v>48.839597707735884</v>
      </c>
      <c r="C17" s="17">
        <v>1.1019578474376805</v>
      </c>
      <c r="D17" s="17">
        <v>10.602332299133412</v>
      </c>
      <c r="E17" s="17">
        <v>15.354083412743146</v>
      </c>
      <c r="F17" s="17">
        <v>0.24135701533731313</v>
      </c>
      <c r="G17" s="17">
        <v>3.7058358396583291</v>
      </c>
      <c r="H17" s="17">
        <v>6.1731036696266175</v>
      </c>
      <c r="I17" s="17">
        <v>3.0812025248742909</v>
      </c>
      <c r="J17" s="17">
        <v>0.55632823365785811</v>
      </c>
      <c r="K17" s="17">
        <v>1.444313683534824</v>
      </c>
      <c r="L17" s="17">
        <v>91.100112233739367</v>
      </c>
    </row>
    <row r="18" spans="1:12" x14ac:dyDescent="0.25">
      <c r="A18" s="3" t="s">
        <v>16</v>
      </c>
      <c r="B18" s="17">
        <v>50.037445169573125</v>
      </c>
      <c r="C18" s="17">
        <v>1.1019578474376805</v>
      </c>
      <c r="D18" s="17">
        <v>10.602332299133412</v>
      </c>
      <c r="E18" s="17">
        <v>14.713919512350813</v>
      </c>
      <c r="F18" s="17">
        <v>0.23953931073576964</v>
      </c>
      <c r="G18" s="17">
        <v>3.0005450502691144</v>
      </c>
      <c r="H18" s="17">
        <v>6.1731036696266175</v>
      </c>
      <c r="I18" s="17">
        <v>3.0812025248742909</v>
      </c>
      <c r="J18" s="17">
        <v>0.55632823365785811</v>
      </c>
      <c r="K18" s="17">
        <v>1.444313683534824</v>
      </c>
      <c r="L18" s="17">
        <v>90.950687301193483</v>
      </c>
    </row>
    <row r="19" spans="1:12" x14ac:dyDescent="0.25">
      <c r="A19" s="3" t="s">
        <v>17</v>
      </c>
      <c r="B19" s="17">
        <v>50.037445169573125</v>
      </c>
      <c r="C19" s="17">
        <v>0.82607864607300885</v>
      </c>
      <c r="D19" s="17">
        <v>10.602332299133412</v>
      </c>
      <c r="E19" s="17">
        <v>9.4118077315617246</v>
      </c>
      <c r="F19" s="17">
        <v>0.17847378155898336</v>
      </c>
      <c r="G19" s="17">
        <v>0.40284082123313392</v>
      </c>
      <c r="H19" s="17">
        <v>3.3094138351937206</v>
      </c>
      <c r="I19" s="17">
        <v>3.0812025248742909</v>
      </c>
      <c r="J19" s="17">
        <v>0.55632823365785811</v>
      </c>
      <c r="K19" s="17">
        <v>0.21926778877246531</v>
      </c>
      <c r="L19" s="17">
        <v>78.625190831631699</v>
      </c>
    </row>
    <row r="20" spans="1:12" x14ac:dyDescent="0.25">
      <c r="A20" s="3" t="s">
        <v>18</v>
      </c>
      <c r="B20" s="17">
        <v>49.739255474686018</v>
      </c>
      <c r="C20" s="17">
        <v>0.85166170147894682</v>
      </c>
      <c r="D20" s="17">
        <v>10.602332299133412</v>
      </c>
      <c r="E20" s="17">
        <v>7.5338724108571764</v>
      </c>
      <c r="F20" s="17">
        <v>0.19908974839767585</v>
      </c>
      <c r="G20" s="17">
        <v>10.527441959987161</v>
      </c>
      <c r="H20" s="17">
        <v>6.1731036696266175</v>
      </c>
      <c r="I20" s="17">
        <v>2.4665007718156509</v>
      </c>
      <c r="J20" s="17">
        <v>8.8484332621189279E-2</v>
      </c>
      <c r="K20" s="17">
        <v>9.9544874198837924E-2</v>
      </c>
      <c r="L20" s="17">
        <v>88.281287242802676</v>
      </c>
    </row>
    <row r="21" spans="1:12" x14ac:dyDescent="0.25">
      <c r="A21" s="3" t="s">
        <v>19</v>
      </c>
      <c r="B21" s="17">
        <v>50.037445169573125</v>
      </c>
      <c r="C21" s="17">
        <v>0.306435137895812</v>
      </c>
      <c r="D21" s="17">
        <v>9.0909090909090899</v>
      </c>
      <c r="E21" s="17">
        <v>13.585291113381</v>
      </c>
      <c r="F21" s="17">
        <v>0.10214504596527069</v>
      </c>
      <c r="G21" s="17">
        <v>10.527441959987161</v>
      </c>
      <c r="H21" s="17">
        <v>3.7793667007150153</v>
      </c>
      <c r="I21" s="17">
        <v>3.0812025248742909</v>
      </c>
      <c r="J21" s="17">
        <v>0.306435137895812</v>
      </c>
      <c r="K21" s="17">
        <v>0.40858018386108275</v>
      </c>
      <c r="L21" s="17">
        <v>91.22525206505766</v>
      </c>
    </row>
    <row r="22" spans="1:12" x14ac:dyDescent="0.25">
      <c r="A22" s="3" t="s">
        <v>20</v>
      </c>
      <c r="B22" s="17">
        <v>46.863430686960101</v>
      </c>
      <c r="C22" s="17">
        <v>0.30851501439736734</v>
      </c>
      <c r="D22" s="17">
        <v>9.6976552858905798</v>
      </c>
      <c r="E22" s="17">
        <v>16.176313255590028</v>
      </c>
      <c r="F22" s="17">
        <v>0.10283833813245578</v>
      </c>
      <c r="G22" s="17">
        <v>10.527441959987161</v>
      </c>
      <c r="H22" s="17">
        <v>4.144385026737968</v>
      </c>
      <c r="I22" s="17">
        <v>3.0812025248742909</v>
      </c>
      <c r="J22" s="17">
        <v>0.44220485396955983</v>
      </c>
      <c r="K22" s="17">
        <v>0.38050185109008638</v>
      </c>
      <c r="L22" s="17">
        <v>91.72448879762959</v>
      </c>
    </row>
    <row r="23" spans="1:12" x14ac:dyDescent="0.25">
      <c r="A23" s="1" t="s">
        <v>21</v>
      </c>
      <c r="B23" s="17">
        <v>36.089206505667811</v>
      </c>
      <c r="C23" s="17">
        <v>0.33267619517003449</v>
      </c>
      <c r="D23" s="17">
        <v>7.8486939379004435</v>
      </c>
      <c r="E23" s="17">
        <v>13.86150813208477</v>
      </c>
      <c r="F23" s="17">
        <v>8.6249383932971907E-2</v>
      </c>
      <c r="G23" s="17">
        <v>10.527441959987161</v>
      </c>
      <c r="H23" s="17">
        <v>6.1731036696266175</v>
      </c>
      <c r="I23" s="17">
        <v>2.5998028585510102</v>
      </c>
      <c r="J23" s="17">
        <v>0.55446032528339084</v>
      </c>
      <c r="K23" s="17">
        <v>0.39428289797930016</v>
      </c>
      <c r="L23" s="17">
        <v>78.467425866183504</v>
      </c>
    </row>
    <row r="24" spans="1:12" ht="45" x14ac:dyDescent="0.25">
      <c r="A24" s="2" t="s">
        <v>22</v>
      </c>
      <c r="B24" s="17">
        <v>50.037445169573125</v>
      </c>
      <c r="C24" s="17">
        <v>0.2124860872204796</v>
      </c>
      <c r="D24" s="17">
        <v>10.602332299133412</v>
      </c>
      <c r="E24" s="17">
        <v>8.3375493271273911</v>
      </c>
      <c r="F24" s="17">
        <v>4.0473540422948498E-2</v>
      </c>
      <c r="G24" s="17">
        <v>10.527441959987161</v>
      </c>
      <c r="H24" s="17">
        <v>2.0439137913588992</v>
      </c>
      <c r="I24" s="17">
        <v>1.9326115551957908</v>
      </c>
      <c r="J24" s="17">
        <v>0.47556409996964483</v>
      </c>
      <c r="K24" s="17">
        <v>0.35414347870079932</v>
      </c>
      <c r="L24" s="17">
        <v>84.563961308689656</v>
      </c>
    </row>
    <row r="25" spans="1:12" ht="15.75" thickBot="1" x14ac:dyDescent="0.3">
      <c r="A25" s="1" t="s">
        <v>23</v>
      </c>
      <c r="B25" s="17">
        <v>44.770092127557305</v>
      </c>
      <c r="C25" s="17">
        <v>1.1019578474376805</v>
      </c>
      <c r="D25" s="17">
        <v>10.602332299133412</v>
      </c>
      <c r="E25" s="17">
        <v>14.311225581985216</v>
      </c>
      <c r="F25" s="17">
        <v>0.18340046843332533</v>
      </c>
      <c r="G25" s="17">
        <v>2.1702388764610165</v>
      </c>
      <c r="H25" s="17">
        <v>6.1731036696266175</v>
      </c>
      <c r="I25" s="17">
        <v>3.0812025248742909</v>
      </c>
      <c r="J25" s="17">
        <v>0.55632823365785811</v>
      </c>
      <c r="K25" s="17">
        <v>1.0087025763832893</v>
      </c>
      <c r="L25" s="17">
        <v>83.958584205549982</v>
      </c>
    </row>
    <row r="26" spans="1:12" ht="60.75" thickBot="1" x14ac:dyDescent="0.3">
      <c r="A26" s="2" t="s">
        <v>24</v>
      </c>
      <c r="B26" s="17">
        <v>50.037445169573125</v>
      </c>
      <c r="C26" s="17">
        <v>0.28241050355668801</v>
      </c>
      <c r="D26" s="17">
        <v>7.2317261089337599</v>
      </c>
      <c r="E26" s="17">
        <v>16.176313255590028</v>
      </c>
      <c r="F26" s="17">
        <v>0.20172178825477716</v>
      </c>
      <c r="G26" s="17">
        <v>10.527441959987161</v>
      </c>
      <c r="H26" s="17">
        <v>6.1731036696266175</v>
      </c>
      <c r="I26" s="17">
        <v>1.3616220707197457</v>
      </c>
      <c r="J26" s="17">
        <v>0.55632823365785811</v>
      </c>
      <c r="K26" s="17">
        <v>0.52447664946242056</v>
      </c>
      <c r="L26" s="18">
        <v>93.07258940936218</v>
      </c>
    </row>
    <row r="27" spans="1:12" x14ac:dyDescent="0.25">
      <c r="A27" s="1" t="s">
        <v>25</v>
      </c>
      <c r="B27" s="17">
        <v>50.037445169573125</v>
      </c>
      <c r="C27" s="17">
        <v>0.20310299125211043</v>
      </c>
      <c r="D27" s="17">
        <v>6.3266581775032398</v>
      </c>
      <c r="E27" s="17">
        <v>16.176313255590028</v>
      </c>
      <c r="F27" s="17">
        <v>0.12186179475126625</v>
      </c>
      <c r="G27" s="17">
        <v>10.527441959987161</v>
      </c>
      <c r="H27" s="17">
        <v>6.1731036696266175</v>
      </c>
      <c r="I27" s="17">
        <v>1.0967561527613963</v>
      </c>
      <c r="J27" s="17">
        <v>0.55632823365785811</v>
      </c>
      <c r="K27" s="17">
        <v>0.54837807638069813</v>
      </c>
      <c r="L27" s="17">
        <v>91.767389481083498</v>
      </c>
    </row>
    <row r="28" spans="1:12" x14ac:dyDescent="0.25">
      <c r="A28" s="3" t="s">
        <v>26</v>
      </c>
      <c r="B28" s="17">
        <v>26.549776421919134</v>
      </c>
      <c r="C28" s="17">
        <v>0.62754016997263418</v>
      </c>
      <c r="D28" s="17">
        <v>6.5167633035619694</v>
      </c>
      <c r="E28" s="17">
        <v>16.176313255590028</v>
      </c>
      <c r="F28" s="17">
        <v>0.12872618871233521</v>
      </c>
      <c r="G28" s="17">
        <v>6.5328540771510104</v>
      </c>
      <c r="H28" s="17">
        <v>6.1731036696266175</v>
      </c>
      <c r="I28" s="17">
        <v>2.0113466986302377</v>
      </c>
      <c r="J28" s="17">
        <v>0.55632823365785811</v>
      </c>
      <c r="K28" s="17">
        <v>1.444313683534824</v>
      </c>
      <c r="L28" s="17">
        <v>66.717065702356649</v>
      </c>
    </row>
    <row r="29" spans="1:12" x14ac:dyDescent="0.25">
      <c r="A29" s="5" t="s">
        <v>27</v>
      </c>
      <c r="B29" s="17">
        <v>31.468605799468879</v>
      </c>
      <c r="C29" s="17">
        <v>0.50001372618325746</v>
      </c>
      <c r="D29" s="17">
        <v>5.0162667368707439</v>
      </c>
      <c r="E29" s="17">
        <v>16.176313255590028</v>
      </c>
      <c r="F29" s="17">
        <v>6.4517900152678373E-2</v>
      </c>
      <c r="G29" s="17">
        <v>6.9195447913747561</v>
      </c>
      <c r="H29" s="17">
        <v>6.1731036696266175</v>
      </c>
      <c r="I29" s="17">
        <v>1.5484296036642811</v>
      </c>
      <c r="J29" s="17">
        <v>0.55632823365785811</v>
      </c>
      <c r="K29" s="17">
        <v>1.444313683534824</v>
      </c>
      <c r="L29" s="17">
        <v>69.867437400123919</v>
      </c>
    </row>
    <row r="30" spans="1:12" x14ac:dyDescent="0.25">
      <c r="A30" s="6" t="s">
        <v>28</v>
      </c>
      <c r="B30" s="17">
        <v>42.304654737825423</v>
      </c>
      <c r="C30" s="17">
        <v>0.58741071551080626</v>
      </c>
      <c r="D30" s="17">
        <v>8.2791661223881547</v>
      </c>
      <c r="E30" s="17">
        <v>16.176313255590028</v>
      </c>
      <c r="F30" s="17">
        <v>0.1994979788527266</v>
      </c>
      <c r="G30" s="17">
        <v>8.1572506908670448</v>
      </c>
      <c r="H30" s="17">
        <v>6.1731036696266175</v>
      </c>
      <c r="I30" s="17">
        <v>2.1723113252852455</v>
      </c>
      <c r="J30" s="17">
        <v>0.55632823365785811</v>
      </c>
      <c r="K30" s="17">
        <v>0.64282682074767461</v>
      </c>
      <c r="L30" s="17">
        <v>85.248863550351587</v>
      </c>
    </row>
    <row r="31" spans="1:12" ht="15.75" thickBot="1" x14ac:dyDescent="0.3">
      <c r="A31" s="6" t="s">
        <v>29</v>
      </c>
      <c r="B31" s="17">
        <v>41.949158280780367</v>
      </c>
      <c r="C31" s="17">
        <v>0.6385961103110922</v>
      </c>
      <c r="D31" s="17">
        <v>9.0724688775231037</v>
      </c>
      <c r="E31" s="17">
        <v>16.176313255590028</v>
      </c>
      <c r="F31" s="17">
        <v>0.27525694409960871</v>
      </c>
      <c r="G31" s="17">
        <v>8.0705336010005269</v>
      </c>
      <c r="H31" s="17">
        <v>6.1731036696266175</v>
      </c>
      <c r="I31" s="17">
        <v>2.3451891637286661</v>
      </c>
      <c r="J31" s="17">
        <v>0.55632823365785811</v>
      </c>
      <c r="K31" s="17">
        <v>0.69364749913101398</v>
      </c>
      <c r="L31" s="17">
        <v>85.950595635448892</v>
      </c>
    </row>
    <row r="32" spans="1:12" ht="15.75" thickBot="1" x14ac:dyDescent="0.3">
      <c r="A32" s="6" t="s">
        <v>30</v>
      </c>
      <c r="B32" s="17">
        <v>44.560355527568966</v>
      </c>
      <c r="C32" s="17">
        <v>0.86204652441678697</v>
      </c>
      <c r="D32" s="17">
        <v>10.602332299133412</v>
      </c>
      <c r="E32" s="17">
        <v>16.176313255590028</v>
      </c>
      <c r="F32" s="17">
        <v>0.22349354336731511</v>
      </c>
      <c r="G32" s="17">
        <v>7.1943635864907147</v>
      </c>
      <c r="H32" s="17">
        <v>6.1731036696266175</v>
      </c>
      <c r="I32" s="17">
        <v>3.0812025248742909</v>
      </c>
      <c r="J32" s="17">
        <v>0.55632823365785811</v>
      </c>
      <c r="K32" s="17">
        <v>0.76626357725936611</v>
      </c>
      <c r="L32" s="18">
        <v>90.195802741985347</v>
      </c>
    </row>
    <row r="33" spans="1:12" ht="15.75" thickBot="1" x14ac:dyDescent="0.3">
      <c r="A33" s="6" t="s">
        <v>31</v>
      </c>
      <c r="B33" s="17">
        <v>47.467838844287371</v>
      </c>
      <c r="C33" s="17">
        <v>0.78557067232667832</v>
      </c>
      <c r="D33" s="17">
        <v>10.201657498160152</v>
      </c>
      <c r="E33" s="17">
        <v>16.176313255590028</v>
      </c>
      <c r="F33" s="17">
        <v>0.1506573892133356</v>
      </c>
      <c r="G33" s="17">
        <v>6.8871949354667699</v>
      </c>
      <c r="H33" s="17">
        <v>6.1731036696266175</v>
      </c>
      <c r="I33" s="17">
        <v>2.7010717637533732</v>
      </c>
      <c r="J33" s="17">
        <v>0.55632823365785811</v>
      </c>
      <c r="K33" s="17">
        <v>0.71024197772001063</v>
      </c>
      <c r="L33" s="18">
        <v>91.809978239802206</v>
      </c>
    </row>
    <row r="34" spans="1:12" ht="45" x14ac:dyDescent="0.25">
      <c r="A34" s="7" t="s">
        <v>32</v>
      </c>
      <c r="B34" s="17">
        <v>45.554886614489256</v>
      </c>
      <c r="C34" s="17">
        <v>1.1019578474376805</v>
      </c>
      <c r="D34" s="17">
        <v>10.602332299133412</v>
      </c>
      <c r="E34" s="17">
        <v>12.552679108970498</v>
      </c>
      <c r="F34" s="17">
        <v>0.11037527593818984</v>
      </c>
      <c r="G34" s="17">
        <v>3.4216335540838849</v>
      </c>
      <c r="H34" s="17">
        <v>6.1731036696266175</v>
      </c>
      <c r="I34" s="17">
        <v>2.7493477824603652</v>
      </c>
      <c r="J34" s="17">
        <v>0.55632823365785811</v>
      </c>
      <c r="K34" s="17">
        <v>0.54184226369656829</v>
      </c>
      <c r="L34" s="17">
        <v>83.364486649494324</v>
      </c>
    </row>
    <row r="35" spans="1:12" ht="60" x14ac:dyDescent="0.25">
      <c r="A35" s="7" t="s">
        <v>33</v>
      </c>
      <c r="B35" s="17">
        <v>50.037445169573125</v>
      </c>
      <c r="C35" s="17">
        <v>0.84918455671737403</v>
      </c>
      <c r="D35" s="17">
        <v>10.602332299133412</v>
      </c>
      <c r="E35" s="17">
        <v>10.006899266433454</v>
      </c>
      <c r="F35" s="17">
        <v>0.17392936703849832</v>
      </c>
      <c r="G35" s="17">
        <v>6.2205326564357044</v>
      </c>
      <c r="H35" s="17">
        <v>6.1731036696266175</v>
      </c>
      <c r="I35" s="17">
        <v>3.0812025248742909</v>
      </c>
      <c r="J35" s="17">
        <v>0.49109468340281875</v>
      </c>
      <c r="K35" s="17">
        <v>0.17392936703849832</v>
      </c>
      <c r="L35" s="17">
        <v>87.809653560273787</v>
      </c>
    </row>
    <row r="36" spans="1:12" ht="75" x14ac:dyDescent="0.25">
      <c r="A36" s="7" t="s">
        <v>34</v>
      </c>
      <c r="B36" s="17">
        <v>47.603870068562394</v>
      </c>
      <c r="C36" s="17">
        <v>0.90208246933577141</v>
      </c>
      <c r="D36" s="17">
        <v>10.602332299133412</v>
      </c>
      <c r="E36" s="17">
        <v>16.176313255590028</v>
      </c>
      <c r="F36" s="17">
        <v>0.14129002531765095</v>
      </c>
      <c r="G36" s="17">
        <v>7.2383966816581182</v>
      </c>
      <c r="H36" s="17">
        <v>6.1731036696266175</v>
      </c>
      <c r="I36" s="17">
        <v>2.7279843349792605</v>
      </c>
      <c r="J36" s="17">
        <v>0.40213314898100655</v>
      </c>
      <c r="K36" s="17">
        <v>0.14129002531765095</v>
      </c>
      <c r="L36" s="17">
        <v>92.108795978501888</v>
      </c>
    </row>
    <row r="37" spans="1:12" x14ac:dyDescent="0.25">
      <c r="A37" s="4" t="s">
        <v>35</v>
      </c>
      <c r="B37" s="17">
        <v>43.733549301478035</v>
      </c>
      <c r="C37" s="17">
        <v>1.1019578474376805</v>
      </c>
      <c r="D37" s="17">
        <v>10.602332299133412</v>
      </c>
      <c r="E37" s="17">
        <v>16.176313255590028</v>
      </c>
      <c r="F37" s="17">
        <v>0.29956135658500055</v>
      </c>
      <c r="G37" s="17">
        <v>2.8548289127353716</v>
      </c>
      <c r="H37" s="17">
        <v>6.1731036696266175</v>
      </c>
      <c r="I37" s="17">
        <v>2.5207531889046368</v>
      </c>
      <c r="J37" s="17">
        <v>0.55632823365785811</v>
      </c>
      <c r="K37" s="17">
        <v>0.55679287305122505</v>
      </c>
      <c r="L37" s="17">
        <v>84.575520938199872</v>
      </c>
    </row>
    <row r="38" spans="1:12" x14ac:dyDescent="0.25">
      <c r="A38" s="8" t="s">
        <v>36</v>
      </c>
      <c r="B38" s="17">
        <v>45.333333333333343</v>
      </c>
      <c r="C38" s="17">
        <v>0.20512820512820518</v>
      </c>
      <c r="D38" s="17">
        <v>10.602332299133412</v>
      </c>
      <c r="E38" s="17">
        <v>9.7435897435897445</v>
      </c>
      <c r="F38" s="17">
        <v>0.10256410256410259</v>
      </c>
      <c r="G38" s="17">
        <v>10.527441959987161</v>
      </c>
      <c r="H38" s="17">
        <v>3.5897435897435903</v>
      </c>
      <c r="I38" s="17">
        <v>1.9487179487179489</v>
      </c>
      <c r="J38" s="17">
        <v>0.30769230769230771</v>
      </c>
      <c r="K38" s="17">
        <v>0.61538461538461542</v>
      </c>
      <c r="L38" s="17">
        <v>82.975928105274406</v>
      </c>
    </row>
    <row r="39" spans="1:12" x14ac:dyDescent="0.25">
      <c r="A39" s="4" t="s">
        <v>37</v>
      </c>
      <c r="B39" s="17">
        <v>45.97631948625326</v>
      </c>
      <c r="C39" s="17">
        <v>1.0636162954043749</v>
      </c>
      <c r="D39" s="17">
        <v>10.602332299133412</v>
      </c>
      <c r="E39" s="17">
        <v>16.176313255590028</v>
      </c>
      <c r="F39" s="17">
        <v>0.18061408789885608</v>
      </c>
      <c r="G39" s="17">
        <v>9.5424443106562311</v>
      </c>
      <c r="H39" s="17">
        <v>6.1731036696266175</v>
      </c>
      <c r="I39" s="17">
        <v>3.0604053782861724</v>
      </c>
      <c r="J39" s="17">
        <v>0.54184226369656829</v>
      </c>
      <c r="K39" s="17">
        <v>0.16054585591009432</v>
      </c>
      <c r="L39" s="17">
        <v>93.477536902455626</v>
      </c>
    </row>
    <row r="40" spans="1:12" ht="60" x14ac:dyDescent="0.25">
      <c r="A40" s="7" t="s">
        <v>38</v>
      </c>
      <c r="B40" s="17">
        <v>50.027247956403265</v>
      </c>
      <c r="C40" s="17">
        <v>1.1019578474376805</v>
      </c>
      <c r="D40" s="17">
        <v>10.602332299133412</v>
      </c>
      <c r="E40" s="17">
        <v>12.730245231607627</v>
      </c>
      <c r="F40" s="17">
        <v>0.1634877384196185</v>
      </c>
      <c r="G40" s="17">
        <v>9.024523160762941</v>
      </c>
      <c r="H40" s="17">
        <v>6.1731036696266175</v>
      </c>
      <c r="I40" s="17">
        <v>2.5504087193460485</v>
      </c>
      <c r="J40" s="17">
        <v>0.55632823365785811</v>
      </c>
      <c r="K40" s="17">
        <v>0.19618528610354222</v>
      </c>
      <c r="L40" s="17">
        <v>93.125820142498611</v>
      </c>
    </row>
    <row r="41" spans="1:12" x14ac:dyDescent="0.25">
      <c r="A41" s="4" t="s">
        <v>39</v>
      </c>
      <c r="B41" s="17">
        <v>46.908844765342963</v>
      </c>
      <c r="C41" s="17">
        <v>1.1019578474376805</v>
      </c>
      <c r="D41" s="17">
        <v>9.7021660649819488</v>
      </c>
      <c r="E41" s="17">
        <v>16.176313255590028</v>
      </c>
      <c r="F41" s="17">
        <v>0.19178700361010834</v>
      </c>
      <c r="G41" s="17">
        <v>2.8655234657039714</v>
      </c>
      <c r="H41" s="17">
        <v>6.1731036696266175</v>
      </c>
      <c r="I41" s="17">
        <v>1.3989169675090254</v>
      </c>
      <c r="J41" s="17">
        <v>0.51895306859205781</v>
      </c>
      <c r="K41" s="17">
        <v>0.33844765342960287</v>
      </c>
      <c r="L41" s="17">
        <v>85.376013761823984</v>
      </c>
    </row>
    <row r="42" spans="1:12" x14ac:dyDescent="0.25">
      <c r="A42" s="4" t="s">
        <v>40</v>
      </c>
      <c r="B42" s="17">
        <v>46.825578730231491</v>
      </c>
      <c r="C42" s="17">
        <v>1.1019578474376805</v>
      </c>
      <c r="D42" s="17">
        <v>10.602332299133412</v>
      </c>
      <c r="E42" s="17">
        <v>16.176313255590028</v>
      </c>
      <c r="F42" s="17">
        <v>0.17190006876002747</v>
      </c>
      <c r="G42" s="17">
        <v>2.2461608984643591</v>
      </c>
      <c r="H42" s="17">
        <v>5.3289021315608522</v>
      </c>
      <c r="I42" s="17">
        <v>1.3064405225762088</v>
      </c>
      <c r="J42" s="17">
        <v>0.55632823365785811</v>
      </c>
      <c r="K42" s="17">
        <v>0.41256016502406595</v>
      </c>
      <c r="L42" s="17">
        <v>84.728474152435965</v>
      </c>
    </row>
  </sheetData>
  <conditionalFormatting sqref="L1:L42">
    <cfRule type="top10" dxfId="6" priority="2" bottom="1" rank="1"/>
  </conditionalFormatting>
  <conditionalFormatting sqref="L1:L42">
    <cfRule type="top10" dxfId="5" priority="1" bottom="1" rank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5A60D-C151-45DC-A195-FE22ECBD5957}">
  <dimension ref="A1:L42"/>
  <sheetViews>
    <sheetView showGridLines="0" workbookViewId="0">
      <selection sqref="A1:L42"/>
    </sheetView>
  </sheetViews>
  <sheetFormatPr defaultRowHeight="15" x14ac:dyDescent="0.25"/>
  <sheetData>
    <row r="1" spans="1:12" x14ac:dyDescent="0.25">
      <c r="A1" s="14"/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6" t="s">
        <v>51</v>
      </c>
    </row>
    <row r="2" spans="1:12" x14ac:dyDescent="0.25">
      <c r="A2" s="1" t="s">
        <v>0</v>
      </c>
      <c r="B2" s="17">
        <v>44.198175909252548</v>
      </c>
      <c r="C2" s="17">
        <v>1.0136315973435863</v>
      </c>
      <c r="D2" s="17">
        <v>9.7518350227193302</v>
      </c>
      <c r="E2" s="17">
        <v>14.293971932492857</v>
      </c>
      <c r="F2" s="17">
        <v>0.25622130961885536</v>
      </c>
      <c r="G2" s="17">
        <v>3.4589876798545474</v>
      </c>
      <c r="H2" s="17">
        <v>6.2774220856619563</v>
      </c>
      <c r="I2" s="17">
        <v>2.4117441454037052</v>
      </c>
      <c r="J2" s="17">
        <v>0.55924501922404768</v>
      </c>
      <c r="K2" s="17">
        <v>0.89677458366599361</v>
      </c>
      <c r="L2" s="17">
        <v>83.118009285237406</v>
      </c>
    </row>
    <row r="3" spans="1:12" x14ac:dyDescent="0.25">
      <c r="A3" s="1" t="s">
        <v>1</v>
      </c>
      <c r="B3" s="17">
        <v>44.363370532175971</v>
      </c>
      <c r="C3" s="17">
        <v>1.0136315973435863</v>
      </c>
      <c r="D3" s="17">
        <v>9.7518350227193302</v>
      </c>
      <c r="E3" s="17">
        <v>14.762742082383147</v>
      </c>
      <c r="F3" s="17">
        <v>0.2652823444886328</v>
      </c>
      <c r="G3" s="17">
        <v>4.3057365143924242</v>
      </c>
      <c r="H3" s="17">
        <v>6.1729160929085705</v>
      </c>
      <c r="I3" s="17">
        <v>2.3875411003976947</v>
      </c>
      <c r="J3" s="17">
        <v>0.55924501922404768</v>
      </c>
      <c r="K3" s="17">
        <v>0.79584703346589836</v>
      </c>
      <c r="L3" s="17">
        <v>84.378147339499307</v>
      </c>
    </row>
    <row r="4" spans="1:12" ht="75" x14ac:dyDescent="0.25">
      <c r="A4" s="2" t="s">
        <v>2</v>
      </c>
      <c r="B4" s="17">
        <v>44.176706827309239</v>
      </c>
      <c r="C4" s="17">
        <v>1.0136315973435863</v>
      </c>
      <c r="D4" s="17">
        <v>9.7518350227193302</v>
      </c>
      <c r="E4" s="17">
        <v>14.357429718875503</v>
      </c>
      <c r="F4" s="17">
        <v>0.30120481927710846</v>
      </c>
      <c r="G4" s="17">
        <v>3.5140562248995986</v>
      </c>
      <c r="H4" s="17">
        <v>6.024096385542169</v>
      </c>
      <c r="I4" s="17">
        <v>2.4117441454037052</v>
      </c>
      <c r="J4" s="17">
        <v>0.55924501922404768</v>
      </c>
      <c r="K4" s="17">
        <v>0.90361445783132532</v>
      </c>
      <c r="L4" s="17">
        <v>83.013564218425614</v>
      </c>
    </row>
    <row r="5" spans="1:12" x14ac:dyDescent="0.25">
      <c r="A5" s="1" t="s">
        <v>3</v>
      </c>
      <c r="B5" s="17">
        <v>47.24117174959872</v>
      </c>
      <c r="C5" s="17">
        <v>1.0136315973435863</v>
      </c>
      <c r="D5" s="17">
        <v>9.7518350227193302</v>
      </c>
      <c r="E5" s="17">
        <v>17.706661316211875</v>
      </c>
      <c r="F5" s="17">
        <v>0.32102728731942215</v>
      </c>
      <c r="G5" s="17">
        <v>4.3940609951845904</v>
      </c>
      <c r="H5" s="17">
        <v>7.3284399394151247</v>
      </c>
      <c r="I5" s="17">
        <v>2.4117441454037052</v>
      </c>
      <c r="J5" s="17">
        <v>0.55924501922404768</v>
      </c>
      <c r="K5" s="17">
        <v>1.2466503553536064</v>
      </c>
      <c r="L5" s="17">
        <v>91.974467427774016</v>
      </c>
    </row>
    <row r="6" spans="1:12" x14ac:dyDescent="0.25">
      <c r="A6" s="3" t="s">
        <v>4</v>
      </c>
      <c r="B6" s="17">
        <v>49.271816381218699</v>
      </c>
      <c r="C6" s="17">
        <v>1.0136315973435863</v>
      </c>
      <c r="D6" s="17">
        <v>9.7518350227193302</v>
      </c>
      <c r="E6" s="17">
        <v>9.9803505737798552</v>
      </c>
      <c r="F6" s="17">
        <v>0.17346792566829997</v>
      </c>
      <c r="G6" s="17">
        <v>6.2040293415486101</v>
      </c>
      <c r="H6" s="17">
        <v>7.3284399394151247</v>
      </c>
      <c r="I6" s="17">
        <v>2.4117441454037052</v>
      </c>
      <c r="J6" s="17">
        <v>0.48979179012225865</v>
      </c>
      <c r="K6" s="17">
        <v>0.17346792566829997</v>
      </c>
      <c r="L6" s="17">
        <v>86.798574642887772</v>
      </c>
    </row>
    <row r="7" spans="1:12" x14ac:dyDescent="0.25">
      <c r="A7" s="3" t="s">
        <v>5</v>
      </c>
      <c r="B7" s="17">
        <v>20.469942064215406</v>
      </c>
      <c r="C7" s="17">
        <v>0.3687132421504638</v>
      </c>
      <c r="D7" s="17">
        <v>4.068559913384429</v>
      </c>
      <c r="E7" s="17">
        <v>19.060934405219623</v>
      </c>
      <c r="F7" s="17">
        <v>0.45438657811953875</v>
      </c>
      <c r="G7" s="17">
        <v>0.20342799566922143</v>
      </c>
      <c r="H7" s="17">
        <v>0.25428499458652681</v>
      </c>
      <c r="I7" s="17">
        <v>0.24157074485720045</v>
      </c>
      <c r="J7" s="17">
        <v>0.55924501922404768</v>
      </c>
      <c r="K7" s="17">
        <v>0.59756973727833795</v>
      </c>
      <c r="L7" s="17">
        <v>46.278634694704806</v>
      </c>
    </row>
    <row r="8" spans="1:12" x14ac:dyDescent="0.25">
      <c r="A8" s="3" t="s">
        <v>6</v>
      </c>
      <c r="B8" s="17">
        <v>49.271816381218699</v>
      </c>
      <c r="C8" s="17">
        <v>1.0136315973435863</v>
      </c>
      <c r="D8" s="17">
        <v>9.7518350227193302</v>
      </c>
      <c r="E8" s="17">
        <v>14.783112290372001</v>
      </c>
      <c r="F8" s="17">
        <v>0.14375664874500446</v>
      </c>
      <c r="G8" s="17">
        <v>6.5203908537912731</v>
      </c>
      <c r="H8" s="17">
        <v>7.3284399394151247</v>
      </c>
      <c r="I8" s="17">
        <v>2.4117441454037052</v>
      </c>
      <c r="J8" s="17">
        <v>0.55924501922404768</v>
      </c>
      <c r="K8" s="17">
        <v>0.3080499615964381</v>
      </c>
      <c r="L8" s="17">
        <v>92.092021859829217</v>
      </c>
    </row>
    <row r="9" spans="1:12" x14ac:dyDescent="0.25">
      <c r="A9" s="3" t="s">
        <v>7</v>
      </c>
      <c r="B9" s="17">
        <v>49.134066829665855</v>
      </c>
      <c r="C9" s="17">
        <v>1.0136315973435863</v>
      </c>
      <c r="D9" s="17">
        <v>9.7518350227193302</v>
      </c>
      <c r="E9" s="17">
        <v>11.420130399348006</v>
      </c>
      <c r="F9" s="17">
        <v>0.18337408312958436</v>
      </c>
      <c r="G9" s="17">
        <v>7.8850855745721287</v>
      </c>
      <c r="H9" s="17">
        <v>7.3284399394151247</v>
      </c>
      <c r="I9" s="17">
        <v>2.4117441454037052</v>
      </c>
      <c r="J9" s="17">
        <v>0.55924501922404768</v>
      </c>
      <c r="K9" s="17">
        <v>0.61124694376528121</v>
      </c>
      <c r="L9" s="17">
        <v>90.298799554586651</v>
      </c>
    </row>
    <row r="10" spans="1:12" x14ac:dyDescent="0.25">
      <c r="A10" s="3" t="s">
        <v>8</v>
      </c>
      <c r="B10" s="17">
        <v>45.603576336485688</v>
      </c>
      <c r="C10" s="17">
        <v>1.0136315973435863</v>
      </c>
      <c r="D10" s="17">
        <v>9.7518350227193302</v>
      </c>
      <c r="E10" s="17">
        <v>16.383363016987449</v>
      </c>
      <c r="F10" s="17">
        <v>0.28225025141945165</v>
      </c>
      <c r="G10" s="17">
        <v>4.5664058533218421</v>
      </c>
      <c r="H10" s="17">
        <v>7.3284399394151247</v>
      </c>
      <c r="I10" s="17">
        <v>2.4117441454037052</v>
      </c>
      <c r="J10" s="17">
        <v>0.55924501922404768</v>
      </c>
      <c r="K10" s="17">
        <v>1.2466503553536064</v>
      </c>
      <c r="L10" s="17">
        <v>89.147141537673832</v>
      </c>
    </row>
    <row r="11" spans="1:12" x14ac:dyDescent="0.25">
      <c r="A11" s="3" t="s">
        <v>9</v>
      </c>
      <c r="B11" s="17">
        <v>46.990416633095712</v>
      </c>
      <c r="C11" s="17">
        <v>1.0136315973435863</v>
      </c>
      <c r="D11" s="17">
        <v>9.7518350227193302</v>
      </c>
      <c r="E11" s="17">
        <v>15.733934067942927</v>
      </c>
      <c r="F11" s="17">
        <v>0.25776605262865071</v>
      </c>
      <c r="G11" s="17">
        <v>4.1041711756198156</v>
      </c>
      <c r="H11" s="17">
        <v>7.3284399394151247</v>
      </c>
      <c r="I11" s="17">
        <v>2.4117441454037052</v>
      </c>
      <c r="J11" s="17">
        <v>0.55924501922404768</v>
      </c>
      <c r="K11" s="17">
        <v>1.2466503553536064</v>
      </c>
      <c r="L11" s="17">
        <v>89.3978340087465</v>
      </c>
    </row>
    <row r="12" spans="1:12" x14ac:dyDescent="0.25">
      <c r="A12" s="4" t="s">
        <v>10</v>
      </c>
      <c r="B12" s="17">
        <v>46.76262847714839</v>
      </c>
      <c r="C12" s="17">
        <v>1.0136315973435863</v>
      </c>
      <c r="D12" s="17">
        <v>9.7518350227193302</v>
      </c>
      <c r="E12" s="17">
        <v>15.339840691859711</v>
      </c>
      <c r="F12" s="17">
        <v>0.25894615117639175</v>
      </c>
      <c r="G12" s="17">
        <v>4.2192990515212063</v>
      </c>
      <c r="H12" s="17">
        <v>7.3284399394151247</v>
      </c>
      <c r="I12" s="17">
        <v>2.4117441454037052</v>
      </c>
      <c r="J12" s="17">
        <v>0.55924501922404768</v>
      </c>
      <c r="K12" s="17">
        <v>1.2466503553536064</v>
      </c>
      <c r="L12" s="17">
        <v>88.892260451165086</v>
      </c>
    </row>
    <row r="13" spans="1:12" x14ac:dyDescent="0.25">
      <c r="A13" s="3" t="s">
        <v>11</v>
      </c>
      <c r="B13" s="17">
        <v>48.019018584062309</v>
      </c>
      <c r="C13" s="17">
        <v>1.0136315973435863</v>
      </c>
      <c r="D13" s="17">
        <v>9.7518350227193302</v>
      </c>
      <c r="E13" s="17">
        <v>15.660599202323271</v>
      </c>
      <c r="F13" s="17">
        <v>0.24760813425418862</v>
      </c>
      <c r="G13" s="17">
        <v>3.9888652860674769</v>
      </c>
      <c r="H13" s="17">
        <v>7.3284399394151247</v>
      </c>
      <c r="I13" s="17">
        <v>2.4117441454037052</v>
      </c>
      <c r="J13" s="17">
        <v>0.55924501922404768</v>
      </c>
      <c r="K13" s="17">
        <v>1.2466503553536064</v>
      </c>
      <c r="L13" s="17">
        <v>90.227637286166654</v>
      </c>
    </row>
    <row r="14" spans="1:12" x14ac:dyDescent="0.25">
      <c r="A14" s="3" t="s">
        <v>12</v>
      </c>
      <c r="B14" s="17">
        <v>49.271816381218699</v>
      </c>
      <c r="C14" s="17">
        <v>1.0136315973435863</v>
      </c>
      <c r="D14" s="17">
        <v>9.7518350227193302</v>
      </c>
      <c r="E14" s="17">
        <v>13.998780773591537</v>
      </c>
      <c r="F14" s="17">
        <v>0.2315797294339593</v>
      </c>
      <c r="G14" s="17">
        <v>2.7006283153107309</v>
      </c>
      <c r="H14" s="17">
        <v>6.1845410095892666</v>
      </c>
      <c r="I14" s="17">
        <v>2.4117441454037052</v>
      </c>
      <c r="J14" s="17">
        <v>0.55924501922404768</v>
      </c>
      <c r="K14" s="17">
        <v>1.2466503553536064</v>
      </c>
      <c r="L14" s="17">
        <v>87.370452349188483</v>
      </c>
    </row>
    <row r="15" spans="1:12" x14ac:dyDescent="0.25">
      <c r="A15" s="3" t="s">
        <v>13</v>
      </c>
      <c r="B15" s="17">
        <v>46.635078491387517</v>
      </c>
      <c r="C15" s="17">
        <v>1.0136315973435863</v>
      </c>
      <c r="D15" s="17">
        <v>9.7518350227193302</v>
      </c>
      <c r="E15" s="17">
        <v>15.675861971476401</v>
      </c>
      <c r="F15" s="17">
        <v>0.25915856263256631</v>
      </c>
      <c r="G15" s="17">
        <v>4.4730094771257232</v>
      </c>
      <c r="H15" s="17">
        <v>7.3284399394151247</v>
      </c>
      <c r="I15" s="17">
        <v>2.4117441454037052</v>
      </c>
      <c r="J15" s="17">
        <v>0.55924501922404768</v>
      </c>
      <c r="K15" s="17">
        <v>1.2466503553536064</v>
      </c>
      <c r="L15" s="17">
        <v>89.354654582081608</v>
      </c>
    </row>
    <row r="16" spans="1:12" x14ac:dyDescent="0.25">
      <c r="A16" s="3" t="s">
        <v>14</v>
      </c>
      <c r="B16" s="17">
        <v>49.271816381218699</v>
      </c>
      <c r="C16" s="17">
        <v>1.0136315973435863</v>
      </c>
      <c r="D16" s="17">
        <v>9.7518350227193302</v>
      </c>
      <c r="E16" s="17">
        <v>12.005264714456606</v>
      </c>
      <c r="F16" s="17">
        <v>0.20707020299071802</v>
      </c>
      <c r="G16" s="17">
        <v>1.7121170442403268</v>
      </c>
      <c r="H16" s="17">
        <v>4.5807969295751523</v>
      </c>
      <c r="I16" s="17">
        <v>2.4117441454037052</v>
      </c>
      <c r="J16" s="17">
        <v>0.55924501922404768</v>
      </c>
      <c r="K16" s="17">
        <v>0.75252342062480448</v>
      </c>
      <c r="L16" s="17">
        <v>82.266044477796996</v>
      </c>
    </row>
    <row r="17" spans="1:12" x14ac:dyDescent="0.25">
      <c r="A17" s="3" t="s">
        <v>15</v>
      </c>
      <c r="B17" s="17">
        <v>48.839597707735884</v>
      </c>
      <c r="C17" s="17">
        <v>1.0136315973435863</v>
      </c>
      <c r="D17" s="17">
        <v>9.7518350227193302</v>
      </c>
      <c r="E17" s="17">
        <v>15.354083412743146</v>
      </c>
      <c r="F17" s="17">
        <v>0.24135701533731313</v>
      </c>
      <c r="G17" s="17">
        <v>3.7058358396583291</v>
      </c>
      <c r="H17" s="17">
        <v>7.0596926986164092</v>
      </c>
      <c r="I17" s="17">
        <v>2.4117441454037052</v>
      </c>
      <c r="J17" s="17">
        <v>0.55924501922404768</v>
      </c>
      <c r="K17" s="17">
        <v>1.2466503553536064</v>
      </c>
      <c r="L17" s="17">
        <v>90.183672814135377</v>
      </c>
    </row>
    <row r="18" spans="1:12" x14ac:dyDescent="0.25">
      <c r="A18" s="3" t="s">
        <v>16</v>
      </c>
      <c r="B18" s="17">
        <v>49.271816381218699</v>
      </c>
      <c r="C18" s="17">
        <v>1.0136315973435863</v>
      </c>
      <c r="D18" s="17">
        <v>9.7518350227193302</v>
      </c>
      <c r="E18" s="17">
        <v>14.713919512350813</v>
      </c>
      <c r="F18" s="17">
        <v>0.23953931073576964</v>
      </c>
      <c r="G18" s="17">
        <v>3.0005450502691144</v>
      </c>
      <c r="H18" s="17">
        <v>6.9441185449085223</v>
      </c>
      <c r="I18" s="17">
        <v>2.4117441454037052</v>
      </c>
      <c r="J18" s="17">
        <v>0.55924501922404768</v>
      </c>
      <c r="K18" s="17">
        <v>1.2466503553536064</v>
      </c>
      <c r="L18" s="17">
        <v>89.153044939527192</v>
      </c>
    </row>
    <row r="19" spans="1:12" x14ac:dyDescent="0.25">
      <c r="A19" s="3" t="s">
        <v>17</v>
      </c>
      <c r="B19" s="17">
        <v>49.271816381218699</v>
      </c>
      <c r="C19" s="17">
        <v>0.82607864607300885</v>
      </c>
      <c r="D19" s="17">
        <v>9.7518350227193302</v>
      </c>
      <c r="E19" s="17">
        <v>9.4118077315617246</v>
      </c>
      <c r="F19" s="17">
        <v>0.17847378155898336</v>
      </c>
      <c r="G19" s="17">
        <v>0.40284082123313392</v>
      </c>
      <c r="H19" s="17">
        <v>3.3094138351937206</v>
      </c>
      <c r="I19" s="17">
        <v>2.4117441454037052</v>
      </c>
      <c r="J19" s="17">
        <v>0.55924501922404768</v>
      </c>
      <c r="K19" s="17">
        <v>0.21926778877246531</v>
      </c>
      <c r="L19" s="17">
        <v>76.342523172958806</v>
      </c>
    </row>
    <row r="20" spans="1:12" x14ac:dyDescent="0.25">
      <c r="A20" s="3" t="s">
        <v>18</v>
      </c>
      <c r="B20" s="17">
        <v>49.271816381218699</v>
      </c>
      <c r="C20" s="17">
        <v>0.85166170147894682</v>
      </c>
      <c r="D20" s="17">
        <v>9.7518350227193302</v>
      </c>
      <c r="E20" s="17">
        <v>7.5338724108571764</v>
      </c>
      <c r="F20" s="17">
        <v>0.19908974839767585</v>
      </c>
      <c r="G20" s="17">
        <v>8.9013165559827581</v>
      </c>
      <c r="H20" s="17">
        <v>7.3284399394151247</v>
      </c>
      <c r="I20" s="17">
        <v>2.4117441454037052</v>
      </c>
      <c r="J20" s="17">
        <v>8.8484332621189279E-2</v>
      </c>
      <c r="K20" s="17">
        <v>9.9544874198837924E-2</v>
      </c>
      <c r="L20" s="17">
        <v>86.437805112293447</v>
      </c>
    </row>
    <row r="21" spans="1:12" x14ac:dyDescent="0.25">
      <c r="A21" s="3" t="s">
        <v>19</v>
      </c>
      <c r="B21" s="17">
        <v>49.271816381218699</v>
      </c>
      <c r="C21" s="17">
        <v>0.306435137895812</v>
      </c>
      <c r="D21" s="17">
        <v>9.0909090909090899</v>
      </c>
      <c r="E21" s="17">
        <v>13.585291113381</v>
      </c>
      <c r="F21" s="17">
        <v>0.10214504596527069</v>
      </c>
      <c r="G21" s="17">
        <v>8.9013165559827581</v>
      </c>
      <c r="H21" s="17">
        <v>3.7793667007150153</v>
      </c>
      <c r="I21" s="17">
        <v>2.4117441454037052</v>
      </c>
      <c r="J21" s="17">
        <v>0.306435137895812</v>
      </c>
      <c r="K21" s="17">
        <v>0.40858018386108275</v>
      </c>
      <c r="L21" s="17">
        <v>88.164039493228245</v>
      </c>
    </row>
    <row r="22" spans="1:12" x14ac:dyDescent="0.25">
      <c r="A22" s="3" t="s">
        <v>20</v>
      </c>
      <c r="B22" s="17">
        <v>46.863430686960101</v>
      </c>
      <c r="C22" s="17">
        <v>0.30851501439736734</v>
      </c>
      <c r="D22" s="17">
        <v>9.6976552858905798</v>
      </c>
      <c r="E22" s="17">
        <v>17.328259975318801</v>
      </c>
      <c r="F22" s="17">
        <v>0.10283833813245578</v>
      </c>
      <c r="G22" s="17">
        <v>8.9013165559827581</v>
      </c>
      <c r="H22" s="17">
        <v>4.144385026737968</v>
      </c>
      <c r="I22" s="17">
        <v>2.4117441454037052</v>
      </c>
      <c r="J22" s="17">
        <v>0.44220485396955983</v>
      </c>
      <c r="K22" s="17">
        <v>0.38050185109008638</v>
      </c>
      <c r="L22" s="17">
        <v>90.580851733883378</v>
      </c>
    </row>
    <row r="23" spans="1:12" x14ac:dyDescent="0.25">
      <c r="A23" s="1" t="s">
        <v>21</v>
      </c>
      <c r="B23" s="17">
        <v>36.089206505667811</v>
      </c>
      <c r="C23" s="17">
        <v>0.33267619517003449</v>
      </c>
      <c r="D23" s="17">
        <v>7.8486939379004435</v>
      </c>
      <c r="E23" s="17">
        <v>13.86150813208477</v>
      </c>
      <c r="F23" s="17">
        <v>8.6249383932971907E-2</v>
      </c>
      <c r="G23" s="17">
        <v>8.9013165559827581</v>
      </c>
      <c r="H23" s="17">
        <v>7.3284399394151247</v>
      </c>
      <c r="I23" s="17">
        <v>2.4117441454037052</v>
      </c>
      <c r="J23" s="17">
        <v>0.55446032528339084</v>
      </c>
      <c r="K23" s="17">
        <v>0.39428289797930016</v>
      </c>
      <c r="L23" s="17">
        <v>77.808578018820299</v>
      </c>
    </row>
    <row r="24" spans="1:12" ht="45" x14ac:dyDescent="0.25">
      <c r="A24" s="2" t="s">
        <v>22</v>
      </c>
      <c r="B24" s="17">
        <v>49.271816381218699</v>
      </c>
      <c r="C24" s="17">
        <v>0.2124860872204796</v>
      </c>
      <c r="D24" s="17">
        <v>9.7518350227193302</v>
      </c>
      <c r="E24" s="17">
        <v>8.3375493271273911</v>
      </c>
      <c r="F24" s="17">
        <v>4.0473540422948498E-2</v>
      </c>
      <c r="G24" s="17">
        <v>8.9013165559827581</v>
      </c>
      <c r="H24" s="17">
        <v>2.0439137913588992</v>
      </c>
      <c r="I24" s="17">
        <v>1.9326115551957908</v>
      </c>
      <c r="J24" s="17">
        <v>0.47556409996964483</v>
      </c>
      <c r="K24" s="17">
        <v>0.35414347870079932</v>
      </c>
      <c r="L24" s="17">
        <v>81.32170983991675</v>
      </c>
    </row>
    <row r="25" spans="1:12" ht="15.75" thickBot="1" x14ac:dyDescent="0.3">
      <c r="A25" s="1" t="s">
        <v>23</v>
      </c>
      <c r="B25" s="17">
        <v>44.770092127557305</v>
      </c>
      <c r="C25" s="17">
        <v>1.0136315973435863</v>
      </c>
      <c r="D25" s="17">
        <v>9.7518350227193302</v>
      </c>
      <c r="E25" s="17">
        <v>14.311225581985216</v>
      </c>
      <c r="F25" s="17">
        <v>0.18340046843332533</v>
      </c>
      <c r="G25" s="17">
        <v>2.1702388764610165</v>
      </c>
      <c r="H25" s="17">
        <v>7.3284399394151247</v>
      </c>
      <c r="I25" s="17">
        <v>2.4117441454037052</v>
      </c>
      <c r="J25" s="17">
        <v>0.55924501922404768</v>
      </c>
      <c r="K25" s="17">
        <v>1.0087025763832893</v>
      </c>
      <c r="L25" s="17">
        <v>83.508555354925932</v>
      </c>
    </row>
    <row r="26" spans="1:12" ht="60.75" thickBot="1" x14ac:dyDescent="0.3">
      <c r="A26" s="2" t="s">
        <v>24</v>
      </c>
      <c r="B26" s="17">
        <v>49.271816381218699</v>
      </c>
      <c r="C26" s="17">
        <v>0.28241050355668801</v>
      </c>
      <c r="D26" s="17">
        <v>7.2317261089337599</v>
      </c>
      <c r="E26" s="17">
        <v>17.707596481463675</v>
      </c>
      <c r="F26" s="17">
        <v>0.20172178825477716</v>
      </c>
      <c r="G26" s="17">
        <v>8.9013165559827581</v>
      </c>
      <c r="H26" s="17">
        <v>7.3284399394151247</v>
      </c>
      <c r="I26" s="17">
        <v>1.3616220707197457</v>
      </c>
      <c r="J26" s="17">
        <v>0.55924501922404768</v>
      </c>
      <c r="K26" s="17">
        <v>0.52447664946242056</v>
      </c>
      <c r="L26" s="18">
        <v>93.370371498231677</v>
      </c>
    </row>
    <row r="27" spans="1:12" x14ac:dyDescent="0.25">
      <c r="A27" s="1" t="s">
        <v>25</v>
      </c>
      <c r="B27" s="17">
        <v>49.271816381218699</v>
      </c>
      <c r="C27" s="17">
        <v>0.20310299125211043</v>
      </c>
      <c r="D27" s="17">
        <v>6.3266581775032398</v>
      </c>
      <c r="E27" s="17">
        <v>17.235531064764995</v>
      </c>
      <c r="F27" s="17">
        <v>0.12186179475126625</v>
      </c>
      <c r="G27" s="17">
        <v>8.9013165559827581</v>
      </c>
      <c r="H27" s="17">
        <v>7.3284399394151247</v>
      </c>
      <c r="I27" s="17">
        <v>1.0967561527613963</v>
      </c>
      <c r="J27" s="17">
        <v>0.55853322594330368</v>
      </c>
      <c r="K27" s="17">
        <v>0.54837807638069813</v>
      </c>
      <c r="L27" s="17">
        <v>91.592394359973596</v>
      </c>
    </row>
    <row r="28" spans="1:12" x14ac:dyDescent="0.25">
      <c r="A28" s="3" t="s">
        <v>26</v>
      </c>
      <c r="B28" s="17">
        <v>26.549776421919134</v>
      </c>
      <c r="C28" s="17">
        <v>0.62754016997263418</v>
      </c>
      <c r="D28" s="17">
        <v>6.5167633035619694</v>
      </c>
      <c r="E28" s="17">
        <v>19.060934405219623</v>
      </c>
      <c r="F28" s="17">
        <v>0.12872618871233521</v>
      </c>
      <c r="G28" s="17">
        <v>6.5328540771510104</v>
      </c>
      <c r="H28" s="17">
        <v>7.3284399394151247</v>
      </c>
      <c r="I28" s="17">
        <v>2.0113466986302377</v>
      </c>
      <c r="J28" s="17">
        <v>0.55924501922404768</v>
      </c>
      <c r="K28" s="17">
        <v>1.2466503553536064</v>
      </c>
      <c r="L28" s="17">
        <v>70.562276579159729</v>
      </c>
    </row>
    <row r="29" spans="1:12" x14ac:dyDescent="0.25">
      <c r="A29" s="5" t="s">
        <v>27</v>
      </c>
      <c r="B29" s="17">
        <v>31.468605799468879</v>
      </c>
      <c r="C29" s="17">
        <v>0.50001372618325746</v>
      </c>
      <c r="D29" s="17">
        <v>5.0162667368707439</v>
      </c>
      <c r="E29" s="17">
        <v>19.060934405219623</v>
      </c>
      <c r="F29" s="17">
        <v>6.4517900152678373E-2</v>
      </c>
      <c r="G29" s="17">
        <v>6.9195447913747561</v>
      </c>
      <c r="H29" s="17">
        <v>7.3284399394151247</v>
      </c>
      <c r="I29" s="17">
        <v>1.5484296036642811</v>
      </c>
      <c r="J29" s="17">
        <v>0.55924501922404768</v>
      </c>
      <c r="K29" s="17">
        <v>1.2466503553536064</v>
      </c>
      <c r="L29" s="17">
        <v>73.712648276926998</v>
      </c>
    </row>
    <row r="30" spans="1:12" x14ac:dyDescent="0.25">
      <c r="A30" s="6" t="s">
        <v>28</v>
      </c>
      <c r="B30" s="17">
        <v>42.304654737825423</v>
      </c>
      <c r="C30" s="17">
        <v>0.58741071551080626</v>
      </c>
      <c r="D30" s="17">
        <v>8.2791661223881547</v>
      </c>
      <c r="E30" s="17">
        <v>19.060934405219623</v>
      </c>
      <c r="F30" s="17">
        <v>0.1994979788527266</v>
      </c>
      <c r="G30" s="17">
        <v>8.1572506908670448</v>
      </c>
      <c r="H30" s="17">
        <v>6.8826802704190682</v>
      </c>
      <c r="I30" s="17">
        <v>2.1723113252852455</v>
      </c>
      <c r="J30" s="17">
        <v>0.55924501922404768</v>
      </c>
      <c r="K30" s="17">
        <v>0.64282682074767461</v>
      </c>
      <c r="L30" s="17">
        <v>88.845978086339827</v>
      </c>
    </row>
    <row r="31" spans="1:12" ht="15.75" thickBot="1" x14ac:dyDescent="0.3">
      <c r="A31" s="6" t="s">
        <v>29</v>
      </c>
      <c r="B31" s="17">
        <v>41.949158280780367</v>
      </c>
      <c r="C31" s="17">
        <v>0.6385961103110922</v>
      </c>
      <c r="D31" s="17">
        <v>9.0724688775231037</v>
      </c>
      <c r="E31" s="17">
        <v>19.060934405219623</v>
      </c>
      <c r="F31" s="17">
        <v>0.27525694409960871</v>
      </c>
      <c r="G31" s="17">
        <v>8.0705336010005269</v>
      </c>
      <c r="H31" s="17">
        <v>7.0575880467139678</v>
      </c>
      <c r="I31" s="17">
        <v>2.3451891637286661</v>
      </c>
      <c r="J31" s="17">
        <v>0.55924501922404768</v>
      </c>
      <c r="K31" s="17">
        <v>0.69364749913101398</v>
      </c>
      <c r="L31" s="17">
        <v>89.722617947732033</v>
      </c>
    </row>
    <row r="32" spans="1:12" ht="15.75" thickBot="1" x14ac:dyDescent="0.3">
      <c r="A32" s="6" t="s">
        <v>30</v>
      </c>
      <c r="B32" s="17">
        <v>44.560355527568966</v>
      </c>
      <c r="C32" s="17">
        <v>0.86204652441678697</v>
      </c>
      <c r="D32" s="17">
        <v>9.7518350227193302</v>
      </c>
      <c r="E32" s="17">
        <v>19.060934405219623</v>
      </c>
      <c r="F32" s="17">
        <v>0.22349354336731511</v>
      </c>
      <c r="G32" s="17">
        <v>7.1943635864907147</v>
      </c>
      <c r="H32" s="17">
        <v>7.3284399394151247</v>
      </c>
      <c r="I32" s="17">
        <v>2.4117441454037052</v>
      </c>
      <c r="J32" s="17">
        <v>0.55924501922404768</v>
      </c>
      <c r="K32" s="17">
        <v>0.76626357725936611</v>
      </c>
      <c r="L32" s="18">
        <v>92.718721291084975</v>
      </c>
    </row>
    <row r="33" spans="1:12" ht="15.75" thickBot="1" x14ac:dyDescent="0.3">
      <c r="A33" s="6" t="s">
        <v>31</v>
      </c>
      <c r="B33" s="17">
        <v>47.467838844287371</v>
      </c>
      <c r="C33" s="17">
        <v>0.78557067232667832</v>
      </c>
      <c r="D33" s="17">
        <v>9.7518350227193302</v>
      </c>
      <c r="E33" s="17">
        <v>19.060934405219623</v>
      </c>
      <c r="F33" s="17">
        <v>0.1506573892133356</v>
      </c>
      <c r="G33" s="17">
        <v>6.8871949354667699</v>
      </c>
      <c r="H33" s="17">
        <v>7.3284399394151247</v>
      </c>
      <c r="I33" s="17">
        <v>2.4117441454037052</v>
      </c>
      <c r="J33" s="17">
        <v>0.55924501922404768</v>
      </c>
      <c r="K33" s="17">
        <v>0.71024197772001063</v>
      </c>
      <c r="L33" s="18">
        <v>95.113702350995993</v>
      </c>
    </row>
    <row r="34" spans="1:12" ht="45" x14ac:dyDescent="0.25">
      <c r="A34" s="7" t="s">
        <v>32</v>
      </c>
      <c r="B34" s="17">
        <v>45.554886614489256</v>
      </c>
      <c r="C34" s="17">
        <v>1.0136315973435863</v>
      </c>
      <c r="D34" s="17">
        <v>9.7518350227193302</v>
      </c>
      <c r="E34" s="17">
        <v>12.552679108970498</v>
      </c>
      <c r="F34" s="17">
        <v>0.11037527593818984</v>
      </c>
      <c r="G34" s="17">
        <v>3.4216335540838849</v>
      </c>
      <c r="H34" s="17">
        <v>7.3284399394151247</v>
      </c>
      <c r="I34" s="17">
        <v>2.4117441454037052</v>
      </c>
      <c r="J34" s="17">
        <v>0.55924501922404768</v>
      </c>
      <c r="K34" s="17">
        <v>0.54184226369656829</v>
      </c>
      <c r="L34" s="17">
        <v>83.246312541284183</v>
      </c>
    </row>
    <row r="35" spans="1:12" ht="60" x14ac:dyDescent="0.25">
      <c r="A35" s="7" t="s">
        <v>33</v>
      </c>
      <c r="B35" s="17">
        <v>49.271816381218699</v>
      </c>
      <c r="C35" s="17">
        <v>0.84918455671737403</v>
      </c>
      <c r="D35" s="17">
        <v>9.7518350227193302</v>
      </c>
      <c r="E35" s="17">
        <v>10.006899266433454</v>
      </c>
      <c r="F35" s="17">
        <v>0.17392936703849832</v>
      </c>
      <c r="G35" s="17">
        <v>6.2205326564357044</v>
      </c>
      <c r="H35" s="17">
        <v>7.3284399394151247</v>
      </c>
      <c r="I35" s="17">
        <v>2.4117441454037052</v>
      </c>
      <c r="J35" s="17">
        <v>0.49109468340281875</v>
      </c>
      <c r="K35" s="17">
        <v>0.17392936703849832</v>
      </c>
      <c r="L35" s="17">
        <v>86.679405385823202</v>
      </c>
    </row>
    <row r="36" spans="1:12" ht="75" x14ac:dyDescent="0.25">
      <c r="A36" s="7" t="s">
        <v>34</v>
      </c>
      <c r="B36" s="17">
        <v>47.603870068562394</v>
      </c>
      <c r="C36" s="17">
        <v>0.90208246933577141</v>
      </c>
      <c r="D36" s="17">
        <v>9.7518350227193302</v>
      </c>
      <c r="E36" s="17">
        <v>17.964837607874664</v>
      </c>
      <c r="F36" s="17">
        <v>0.14129002531765095</v>
      </c>
      <c r="G36" s="17">
        <v>7.2383966816581182</v>
      </c>
      <c r="H36" s="17">
        <v>7.3284399394151247</v>
      </c>
      <c r="I36" s="17">
        <v>2.4117441454037052</v>
      </c>
      <c r="J36" s="17">
        <v>0.40213314898100655</v>
      </c>
      <c r="K36" s="17">
        <v>0.14129002531765095</v>
      </c>
      <c r="L36" s="17">
        <v>93.885919134585393</v>
      </c>
    </row>
    <row r="37" spans="1:12" x14ac:dyDescent="0.25">
      <c r="A37" s="4" t="s">
        <v>35</v>
      </c>
      <c r="B37" s="17">
        <v>43.733549301478035</v>
      </c>
      <c r="C37" s="17">
        <v>1.0136315973435863</v>
      </c>
      <c r="D37" s="17">
        <v>9.7518350227193302</v>
      </c>
      <c r="E37" s="17">
        <v>18.728487548086658</v>
      </c>
      <c r="F37" s="17">
        <v>0.37456975096173317</v>
      </c>
      <c r="G37" s="17">
        <v>2.8548289127353716</v>
      </c>
      <c r="H37" s="17">
        <v>7.3284399394151247</v>
      </c>
      <c r="I37" s="17">
        <v>2.4117441454037052</v>
      </c>
      <c r="J37" s="17">
        <v>0.55924501922404768</v>
      </c>
      <c r="K37" s="17">
        <v>0.55679287305122505</v>
      </c>
      <c r="L37" s="17">
        <v>87.313124110418826</v>
      </c>
    </row>
    <row r="38" spans="1:12" x14ac:dyDescent="0.25">
      <c r="A38" s="8" t="s">
        <v>36</v>
      </c>
      <c r="B38" s="17">
        <v>45.333333333333343</v>
      </c>
      <c r="C38" s="17">
        <v>0.20512820512820518</v>
      </c>
      <c r="D38" s="17">
        <v>9.7518350227193302</v>
      </c>
      <c r="E38" s="17">
        <v>9.7435897435897445</v>
      </c>
      <c r="F38" s="17">
        <v>0.10256410256410259</v>
      </c>
      <c r="G38" s="17">
        <v>8.9013165559827581</v>
      </c>
      <c r="H38" s="17">
        <v>3.5897435897435903</v>
      </c>
      <c r="I38" s="17">
        <v>1.9487179487179489</v>
      </c>
      <c r="J38" s="17">
        <v>0.30769230769230771</v>
      </c>
      <c r="K38" s="17">
        <v>0.61538461538461542</v>
      </c>
      <c r="L38" s="17">
        <v>80.499305424855933</v>
      </c>
    </row>
    <row r="39" spans="1:12" x14ac:dyDescent="0.25">
      <c r="A39" s="4" t="s">
        <v>37</v>
      </c>
      <c r="B39" s="17">
        <v>45.97631948625326</v>
      </c>
      <c r="C39" s="17">
        <v>1.0136315973435863</v>
      </c>
      <c r="D39" s="17">
        <v>9.7518350227193302</v>
      </c>
      <c r="E39" s="17">
        <v>17.770419426048566</v>
      </c>
      <c r="F39" s="17">
        <v>0.18061408789885608</v>
      </c>
      <c r="G39" s="17">
        <v>8.9013165559827581</v>
      </c>
      <c r="H39" s="17">
        <v>7.3284399394151247</v>
      </c>
      <c r="I39" s="17">
        <v>2.4117441454037052</v>
      </c>
      <c r="J39" s="17">
        <v>0.54184226369656829</v>
      </c>
      <c r="K39" s="17">
        <v>0.16054585591009432</v>
      </c>
      <c r="L39" s="17">
        <v>94.036708380671854</v>
      </c>
    </row>
    <row r="40" spans="1:12" ht="60" x14ac:dyDescent="0.25">
      <c r="A40" s="7" t="s">
        <v>38</v>
      </c>
      <c r="B40" s="17">
        <v>49.271816381218699</v>
      </c>
      <c r="C40" s="17">
        <v>1.0136315973435863</v>
      </c>
      <c r="D40" s="17">
        <v>9.7518350227193302</v>
      </c>
      <c r="E40" s="17">
        <v>12.730245231607627</v>
      </c>
      <c r="F40" s="17">
        <v>0.1634877384196185</v>
      </c>
      <c r="G40" s="17">
        <v>8.9013165559827581</v>
      </c>
      <c r="H40" s="17">
        <v>7.3284399394151247</v>
      </c>
      <c r="I40" s="17">
        <v>2.4117441454037052</v>
      </c>
      <c r="J40" s="17">
        <v>0.55924501922404768</v>
      </c>
      <c r="K40" s="17">
        <v>0.19618528610354222</v>
      </c>
      <c r="L40" s="17">
        <v>92.327946917438041</v>
      </c>
    </row>
    <row r="41" spans="1:12" x14ac:dyDescent="0.25">
      <c r="A41" s="4" t="s">
        <v>39</v>
      </c>
      <c r="B41" s="17">
        <v>46.908844765342963</v>
      </c>
      <c r="C41" s="17">
        <v>1.0136315973435863</v>
      </c>
      <c r="D41" s="17">
        <v>9.7021660649819488</v>
      </c>
      <c r="E41" s="17">
        <v>19.060934405219623</v>
      </c>
      <c r="F41" s="17">
        <v>0.19178700361010834</v>
      </c>
      <c r="G41" s="17">
        <v>2.8655234657039714</v>
      </c>
      <c r="H41" s="17">
        <v>6.453068592057762</v>
      </c>
      <c r="I41" s="17">
        <v>1.3989169675090254</v>
      </c>
      <c r="J41" s="17">
        <v>0.51895306859205781</v>
      </c>
      <c r="K41" s="17">
        <v>0.33844765342960287</v>
      </c>
      <c r="L41" s="17">
        <v>88.452273583790642</v>
      </c>
    </row>
    <row r="42" spans="1:12" x14ac:dyDescent="0.25">
      <c r="A42" s="4" t="s">
        <v>40</v>
      </c>
      <c r="B42" s="17">
        <v>46.825578730231491</v>
      </c>
      <c r="C42" s="17">
        <v>1.0136315973435863</v>
      </c>
      <c r="D42" s="17">
        <v>9.7518350227193302</v>
      </c>
      <c r="E42" s="17">
        <v>19.060934405219623</v>
      </c>
      <c r="F42" s="17">
        <v>0.17190006876002747</v>
      </c>
      <c r="G42" s="17">
        <v>2.2461608984643591</v>
      </c>
      <c r="H42" s="17">
        <v>5.3289021315608522</v>
      </c>
      <c r="I42" s="17">
        <v>1.3064405225762088</v>
      </c>
      <c r="J42" s="17">
        <v>0.55924501922404768</v>
      </c>
      <c r="K42" s="17">
        <v>0.41256016502406595</v>
      </c>
      <c r="L42" s="17">
        <v>86.677188561123586</v>
      </c>
    </row>
  </sheetData>
  <conditionalFormatting sqref="L1:L42">
    <cfRule type="top10" dxfId="4" priority="2" bottom="1" rank="1"/>
  </conditionalFormatting>
  <conditionalFormatting sqref="L1:L42">
    <cfRule type="top10" dxfId="3" priority="1" bottom="1" rank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2418-3BEE-4F51-9A95-59A694EEA71C}">
  <dimension ref="A1:L42"/>
  <sheetViews>
    <sheetView showGridLines="0" workbookViewId="0">
      <selection activeCell="M21" sqref="M21"/>
    </sheetView>
  </sheetViews>
  <sheetFormatPr defaultRowHeight="15" x14ac:dyDescent="0.25"/>
  <sheetData>
    <row r="1" spans="1:12" x14ac:dyDescent="0.25">
      <c r="A1" s="14"/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6" t="s">
        <v>51</v>
      </c>
    </row>
    <row r="2" spans="1:12" x14ac:dyDescent="0.25">
      <c r="A2" s="1" t="s">
        <v>0</v>
      </c>
      <c r="B2" s="17">
        <v>44.198175909252548</v>
      </c>
      <c r="C2" s="17">
        <v>1.0467289719626169</v>
      </c>
      <c r="D2" s="17">
        <v>10.081924835951483</v>
      </c>
      <c r="E2" s="17">
        <v>14.293971932492857</v>
      </c>
      <c r="F2" s="17">
        <v>0.25622130961885536</v>
      </c>
      <c r="G2" s="17">
        <v>3.4589876798545474</v>
      </c>
      <c r="H2" s="17">
        <v>5.9745476237820672</v>
      </c>
      <c r="I2" s="17">
        <v>2.4341024413791255</v>
      </c>
      <c r="J2" s="17">
        <v>0.64055327404713835</v>
      </c>
      <c r="K2" s="17">
        <v>0.84191688208391346</v>
      </c>
      <c r="L2" s="17">
        <v>83.227130860425135</v>
      </c>
    </row>
    <row r="3" spans="1:12" x14ac:dyDescent="0.25">
      <c r="A3" s="1" t="s">
        <v>1</v>
      </c>
      <c r="B3" s="17">
        <v>44.363370532175971</v>
      </c>
      <c r="C3" s="17">
        <v>1.0467289719626169</v>
      </c>
      <c r="D3" s="17">
        <v>10.081924835951483</v>
      </c>
      <c r="E3" s="17">
        <v>14.762742082383147</v>
      </c>
      <c r="F3" s="17">
        <v>0.2652823444886328</v>
      </c>
      <c r="G3" s="17">
        <v>4.3057365143924242</v>
      </c>
      <c r="H3" s="17">
        <v>5.9745476237820672</v>
      </c>
      <c r="I3" s="17">
        <v>2.3875411003976947</v>
      </c>
      <c r="J3" s="17">
        <v>0.71422169670016511</v>
      </c>
      <c r="K3" s="17">
        <v>0.79584703346589836</v>
      </c>
      <c r="L3" s="17">
        <v>84.69794273570011</v>
      </c>
    </row>
    <row r="4" spans="1:12" ht="75" x14ac:dyDescent="0.25">
      <c r="A4" s="2" t="s">
        <v>2</v>
      </c>
      <c r="B4" s="17">
        <v>44.176706827309239</v>
      </c>
      <c r="C4" s="17">
        <v>1.0467289719626169</v>
      </c>
      <c r="D4" s="17">
        <v>10.081924835951483</v>
      </c>
      <c r="E4" s="17">
        <v>14.357429718875503</v>
      </c>
      <c r="F4" s="17">
        <v>0.30120481927710846</v>
      </c>
      <c r="G4" s="17">
        <v>3.5140562248995986</v>
      </c>
      <c r="H4" s="17">
        <v>5.9745476237820672</v>
      </c>
      <c r="I4" s="17">
        <v>2.5100401606425704</v>
      </c>
      <c r="J4" s="17">
        <v>0.60240963855421692</v>
      </c>
      <c r="K4" s="17">
        <v>0.84191688208391346</v>
      </c>
      <c r="L4" s="17">
        <v>83.406965703338329</v>
      </c>
    </row>
    <row r="5" spans="1:12" x14ac:dyDescent="0.25">
      <c r="A5" s="1" t="s">
        <v>3</v>
      </c>
      <c r="B5" s="17">
        <v>47.24117174959872</v>
      </c>
      <c r="C5" s="17">
        <v>1.0467289719626169</v>
      </c>
      <c r="D5" s="17">
        <v>10.081924835951483</v>
      </c>
      <c r="E5" s="17">
        <v>17.706661316211875</v>
      </c>
      <c r="F5" s="17">
        <v>0.32102728731942215</v>
      </c>
      <c r="G5" s="17">
        <v>4.3940609951845904</v>
      </c>
      <c r="H5" s="17">
        <v>5.9745476237820672</v>
      </c>
      <c r="I5" s="17">
        <v>2.437800963081862</v>
      </c>
      <c r="J5" s="17">
        <v>1.3944622792937398</v>
      </c>
      <c r="K5" s="17">
        <v>0.84191688208391346</v>
      </c>
      <c r="L5" s="17">
        <v>91.440302904470272</v>
      </c>
    </row>
    <row r="6" spans="1:12" x14ac:dyDescent="0.25">
      <c r="A6" s="3" t="s">
        <v>4</v>
      </c>
      <c r="B6" s="17">
        <v>49.386359117120712</v>
      </c>
      <c r="C6" s="17">
        <v>1.0467289719626169</v>
      </c>
      <c r="D6" s="17">
        <v>10.081924835951483</v>
      </c>
      <c r="E6" s="17">
        <v>9.9803505737798552</v>
      </c>
      <c r="F6" s="17">
        <v>0.17346792566829997</v>
      </c>
      <c r="G6" s="17">
        <v>6.2040293415486101</v>
      </c>
      <c r="H6" s="17">
        <v>5.9745476237820672</v>
      </c>
      <c r="I6" s="17">
        <v>3.2769934380592574</v>
      </c>
      <c r="J6" s="17">
        <v>0.48979179012225865</v>
      </c>
      <c r="K6" s="17">
        <v>0.17346792566829997</v>
      </c>
      <c r="L6" s="17">
        <v>86.787661543663461</v>
      </c>
    </row>
    <row r="7" spans="1:12" x14ac:dyDescent="0.25">
      <c r="A7" s="3" t="s">
        <v>5</v>
      </c>
      <c r="B7" s="17">
        <v>20.469942064215406</v>
      </c>
      <c r="C7" s="17">
        <v>0.3687132421504638</v>
      </c>
      <c r="D7" s="17">
        <v>4.068559913384429</v>
      </c>
      <c r="E7" s="17">
        <v>19.679856830383773</v>
      </c>
      <c r="F7" s="17">
        <v>0.5066613640882881</v>
      </c>
      <c r="G7" s="17">
        <v>0.20342799566922143</v>
      </c>
      <c r="H7" s="17">
        <v>0.25428499458652681</v>
      </c>
      <c r="I7" s="17">
        <v>0.24157074485720045</v>
      </c>
      <c r="J7" s="17">
        <v>0.66114098592496962</v>
      </c>
      <c r="K7" s="17">
        <v>0.59756973727833795</v>
      </c>
      <c r="L7" s="17">
        <v>47.051727872538606</v>
      </c>
    </row>
    <row r="8" spans="1:12" x14ac:dyDescent="0.25">
      <c r="A8" s="3" t="s">
        <v>6</v>
      </c>
      <c r="B8" s="17">
        <v>49.386359117120712</v>
      </c>
      <c r="C8" s="17">
        <v>1.0467289719626169</v>
      </c>
      <c r="D8" s="17">
        <v>10.081924835951483</v>
      </c>
      <c r="E8" s="17">
        <v>14.783112290372001</v>
      </c>
      <c r="F8" s="17">
        <v>0.14375664874500446</v>
      </c>
      <c r="G8" s="17">
        <v>6.5203908537912731</v>
      </c>
      <c r="H8" s="17">
        <v>5.9745476237820672</v>
      </c>
      <c r="I8" s="17">
        <v>2.9983529595386642</v>
      </c>
      <c r="J8" s="17">
        <v>1.0473698694278897</v>
      </c>
      <c r="K8" s="17">
        <v>0.3080499615964381</v>
      </c>
      <c r="L8" s="17">
        <v>92.290593132288166</v>
      </c>
    </row>
    <row r="9" spans="1:12" x14ac:dyDescent="0.25">
      <c r="A9" s="3" t="s">
        <v>7</v>
      </c>
      <c r="B9" s="17">
        <v>49.134066829665855</v>
      </c>
      <c r="C9" s="17">
        <v>1.0467289719626169</v>
      </c>
      <c r="D9" s="17">
        <v>10.081924835951483</v>
      </c>
      <c r="E9" s="17">
        <v>11.420130399348006</v>
      </c>
      <c r="F9" s="17">
        <v>0.18337408312958436</v>
      </c>
      <c r="G9" s="17">
        <v>7.4241399880692001</v>
      </c>
      <c r="H9" s="17">
        <v>5.9745476237820672</v>
      </c>
      <c r="I9" s="17">
        <v>3.2769934380592574</v>
      </c>
      <c r="J9" s="17">
        <v>1.568867155664222</v>
      </c>
      <c r="K9" s="17">
        <v>0.61124694376528121</v>
      </c>
      <c r="L9" s="17">
        <v>90.722020269397561</v>
      </c>
    </row>
    <row r="10" spans="1:12" x14ac:dyDescent="0.25">
      <c r="A10" s="3" t="s">
        <v>8</v>
      </c>
      <c r="B10" s="17">
        <v>45.603576336485688</v>
      </c>
      <c r="C10" s="17">
        <v>1.0467289719626169</v>
      </c>
      <c r="D10" s="17">
        <v>10.081924835951483</v>
      </c>
      <c r="E10" s="17">
        <v>16.383363016987449</v>
      </c>
      <c r="F10" s="17">
        <v>0.28225025141945165</v>
      </c>
      <c r="G10" s="17">
        <v>4.5664058533218421</v>
      </c>
      <c r="H10" s="17">
        <v>5.9745476237820672</v>
      </c>
      <c r="I10" s="17">
        <v>3.2769934380592574</v>
      </c>
      <c r="J10" s="17">
        <v>1.7640640713715725</v>
      </c>
      <c r="K10" s="17">
        <v>0.84191688208391346</v>
      </c>
      <c r="L10" s="17">
        <v>89.821771281425356</v>
      </c>
    </row>
    <row r="11" spans="1:12" x14ac:dyDescent="0.25">
      <c r="A11" s="3" t="s">
        <v>9</v>
      </c>
      <c r="B11" s="17">
        <v>46.990416633095712</v>
      </c>
      <c r="C11" s="17">
        <v>1.0467289719626169</v>
      </c>
      <c r="D11" s="17">
        <v>10.081924835951483</v>
      </c>
      <c r="E11" s="17">
        <v>15.733934067942927</v>
      </c>
      <c r="F11" s="17">
        <v>0.25776605262865071</v>
      </c>
      <c r="G11" s="17">
        <v>4.1041711756198156</v>
      </c>
      <c r="H11" s="17">
        <v>5.9745476237820672</v>
      </c>
      <c r="I11" s="17">
        <v>3.2769934380592574</v>
      </c>
      <c r="J11" s="17">
        <v>1.7808709484987078</v>
      </c>
      <c r="K11" s="17">
        <v>0.84191688208391346</v>
      </c>
      <c r="L11" s="17">
        <v>90.089270629625133</v>
      </c>
    </row>
    <row r="12" spans="1:12" x14ac:dyDescent="0.25">
      <c r="A12" s="4" t="s">
        <v>10</v>
      </c>
      <c r="B12" s="17">
        <v>46.76262847714839</v>
      </c>
      <c r="C12" s="17">
        <v>1.0467289719626169</v>
      </c>
      <c r="D12" s="17">
        <v>10.081924835951483</v>
      </c>
      <c r="E12" s="17">
        <v>15.339840691859711</v>
      </c>
      <c r="F12" s="17">
        <v>0.25894615117639175</v>
      </c>
      <c r="G12" s="17">
        <v>4.2192990515212063</v>
      </c>
      <c r="H12" s="17">
        <v>5.9745476237820672</v>
      </c>
      <c r="I12" s="17">
        <v>3.2769934380592574</v>
      </c>
      <c r="J12" s="17">
        <v>1.7808709484987078</v>
      </c>
      <c r="K12" s="17">
        <v>0.84191688208391346</v>
      </c>
      <c r="L12" s="17">
        <v>89.583697072043719</v>
      </c>
    </row>
    <row r="13" spans="1:12" x14ac:dyDescent="0.25">
      <c r="A13" s="3" t="s">
        <v>11</v>
      </c>
      <c r="B13" s="17">
        <v>48.019018584062309</v>
      </c>
      <c r="C13" s="17">
        <v>1.0467289719626169</v>
      </c>
      <c r="D13" s="17">
        <v>10.081924835951483</v>
      </c>
      <c r="E13" s="17">
        <v>15.660599202323271</v>
      </c>
      <c r="F13" s="17">
        <v>0.24760813425418862</v>
      </c>
      <c r="G13" s="17">
        <v>3.9888652860674769</v>
      </c>
      <c r="H13" s="17">
        <v>5.9745476237820672</v>
      </c>
      <c r="I13" s="17">
        <v>3.2769934380592574</v>
      </c>
      <c r="J13" s="17">
        <v>1.7808709484987078</v>
      </c>
      <c r="K13" s="17">
        <v>0.84191688208391346</v>
      </c>
      <c r="L13" s="17">
        <v>90.919073907045288</v>
      </c>
    </row>
    <row r="14" spans="1:12" x14ac:dyDescent="0.25">
      <c r="A14" s="3" t="s">
        <v>12</v>
      </c>
      <c r="B14" s="17">
        <v>49.386359117120712</v>
      </c>
      <c r="C14" s="17">
        <v>1.0467289719626169</v>
      </c>
      <c r="D14" s="17">
        <v>10.081924835951483</v>
      </c>
      <c r="E14" s="17">
        <v>13.998780773591537</v>
      </c>
      <c r="F14" s="17">
        <v>0.2315797294339593</v>
      </c>
      <c r="G14" s="17">
        <v>2.7006283153107309</v>
      </c>
      <c r="H14" s="17">
        <v>5.9745476237820672</v>
      </c>
      <c r="I14" s="17">
        <v>3.2769934380592574</v>
      </c>
      <c r="J14" s="17">
        <v>1.7808709484987078</v>
      </c>
      <c r="K14" s="17">
        <v>0.84191688208391346</v>
      </c>
      <c r="L14" s="17">
        <v>89.320330635794988</v>
      </c>
    </row>
    <row r="15" spans="1:12" x14ac:dyDescent="0.25">
      <c r="A15" s="3" t="s">
        <v>13</v>
      </c>
      <c r="B15" s="17">
        <v>46.635078491387517</v>
      </c>
      <c r="C15" s="17">
        <v>1.0467289719626169</v>
      </c>
      <c r="D15" s="17">
        <v>10.081924835951483</v>
      </c>
      <c r="E15" s="17">
        <v>15.675861971476401</v>
      </c>
      <c r="F15" s="17">
        <v>0.25915856263256631</v>
      </c>
      <c r="G15" s="17">
        <v>4.4730094771257232</v>
      </c>
      <c r="H15" s="17">
        <v>5.9745476237820672</v>
      </c>
      <c r="I15" s="17">
        <v>3.2769934380592574</v>
      </c>
      <c r="J15" s="17">
        <v>1.7808709484987078</v>
      </c>
      <c r="K15" s="17">
        <v>0.84191688208391346</v>
      </c>
      <c r="L15" s="17">
        <v>90.046091202960241</v>
      </c>
    </row>
    <row r="16" spans="1:12" x14ac:dyDescent="0.25">
      <c r="A16" s="3" t="s">
        <v>14</v>
      </c>
      <c r="B16" s="17">
        <v>49.386359117120712</v>
      </c>
      <c r="C16" s="17">
        <v>1.0467289719626169</v>
      </c>
      <c r="D16" s="17">
        <v>10.081924835951483</v>
      </c>
      <c r="E16" s="17">
        <v>12.005264714456606</v>
      </c>
      <c r="F16" s="17">
        <v>0.20707020299071802</v>
      </c>
      <c r="G16" s="17">
        <v>1.7121170442403268</v>
      </c>
      <c r="H16" s="17">
        <v>4.5807969295751523</v>
      </c>
      <c r="I16" s="17">
        <v>3.2769934380592574</v>
      </c>
      <c r="J16" s="17">
        <v>1.7808709484987078</v>
      </c>
      <c r="K16" s="17">
        <v>0.75252342062480448</v>
      </c>
      <c r="L16" s="17">
        <v>84.830649623480397</v>
      </c>
    </row>
    <row r="17" spans="1:12" x14ac:dyDescent="0.25">
      <c r="A17" s="3" t="s">
        <v>15</v>
      </c>
      <c r="B17" s="17">
        <v>48.839597707735884</v>
      </c>
      <c r="C17" s="17">
        <v>1.0467289719626169</v>
      </c>
      <c r="D17" s="17">
        <v>10.081924835951483</v>
      </c>
      <c r="E17" s="17">
        <v>15.354083412743146</v>
      </c>
      <c r="F17" s="17">
        <v>0.24135701533731313</v>
      </c>
      <c r="G17" s="17">
        <v>3.7058358396583291</v>
      </c>
      <c r="H17" s="17">
        <v>5.9745476237820672</v>
      </c>
      <c r="I17" s="17">
        <v>3.2769934380592574</v>
      </c>
      <c r="J17" s="17">
        <v>1.7808709484987078</v>
      </c>
      <c r="K17" s="17">
        <v>0.84191688208391346</v>
      </c>
      <c r="L17" s="17">
        <v>91.143856675812714</v>
      </c>
    </row>
    <row r="18" spans="1:12" x14ac:dyDescent="0.25">
      <c r="A18" s="3" t="s">
        <v>16</v>
      </c>
      <c r="B18" s="17">
        <v>49.386359117120712</v>
      </c>
      <c r="C18" s="17">
        <v>1.0467289719626169</v>
      </c>
      <c r="D18" s="17">
        <v>10.081924835951483</v>
      </c>
      <c r="E18" s="17">
        <v>14.713919512350813</v>
      </c>
      <c r="F18" s="17">
        <v>0.23953931073576964</v>
      </c>
      <c r="G18" s="17">
        <v>3.0005450502691144</v>
      </c>
      <c r="H18" s="17">
        <v>5.9745476237820672</v>
      </c>
      <c r="I18" s="17">
        <v>3.2769934380592574</v>
      </c>
      <c r="J18" s="17">
        <v>1.7808709484987078</v>
      </c>
      <c r="K18" s="17">
        <v>0.84191688208391346</v>
      </c>
      <c r="L18" s="17">
        <v>90.343345690814431</v>
      </c>
    </row>
    <row r="19" spans="1:12" x14ac:dyDescent="0.25">
      <c r="A19" s="3" t="s">
        <v>17</v>
      </c>
      <c r="B19" s="17">
        <v>49.386359117120712</v>
      </c>
      <c r="C19" s="17">
        <v>0.82607864607300885</v>
      </c>
      <c r="D19" s="17">
        <v>10.081924835951483</v>
      </c>
      <c r="E19" s="17">
        <v>9.4118077315617246</v>
      </c>
      <c r="F19" s="17">
        <v>0.17847378155898336</v>
      </c>
      <c r="G19" s="17">
        <v>0.40284082123313392</v>
      </c>
      <c r="H19" s="17">
        <v>3.3094138351937206</v>
      </c>
      <c r="I19" s="17">
        <v>3.2769934380592574</v>
      </c>
      <c r="J19" s="17">
        <v>1.7808709484987078</v>
      </c>
      <c r="K19" s="17">
        <v>0.21926778877246531</v>
      </c>
      <c r="L19" s="17">
        <v>78.874030944023175</v>
      </c>
    </row>
    <row r="20" spans="1:12" x14ac:dyDescent="0.25">
      <c r="A20" s="3" t="s">
        <v>18</v>
      </c>
      <c r="B20" s="17">
        <v>49.386359117120712</v>
      </c>
      <c r="C20" s="17">
        <v>0.85166170147894682</v>
      </c>
      <c r="D20" s="17">
        <v>10.081924835951483</v>
      </c>
      <c r="E20" s="17">
        <v>7.5338724108571764</v>
      </c>
      <c r="F20" s="17">
        <v>0.19908974839767585</v>
      </c>
      <c r="G20" s="17">
        <v>7.4241399880692001</v>
      </c>
      <c r="H20" s="17">
        <v>5.9745476237820672</v>
      </c>
      <c r="I20" s="17">
        <v>2.4665007718156509</v>
      </c>
      <c r="J20" s="17">
        <v>8.8484332621189279E-2</v>
      </c>
      <c r="K20" s="17">
        <v>9.9544874198837924E-2</v>
      </c>
      <c r="L20" s="17">
        <v>84.106125404292953</v>
      </c>
    </row>
    <row r="21" spans="1:12" x14ac:dyDescent="0.25">
      <c r="A21" s="3" t="s">
        <v>19</v>
      </c>
      <c r="B21" s="17">
        <v>49.386359117120712</v>
      </c>
      <c r="C21" s="17">
        <v>0.306435137895812</v>
      </c>
      <c r="D21" s="17">
        <v>9.0909090909090899</v>
      </c>
      <c r="E21" s="17">
        <v>13.585291113381</v>
      </c>
      <c r="F21" s="17">
        <v>0.10214504596527069</v>
      </c>
      <c r="G21" s="17">
        <v>7.4241399880692001</v>
      </c>
      <c r="H21" s="17">
        <v>3.7793667007150153</v>
      </c>
      <c r="I21" s="17">
        <v>3.2769934380592574</v>
      </c>
      <c r="J21" s="17">
        <v>0.306435137895812</v>
      </c>
      <c r="K21" s="17">
        <v>0.40858018386108275</v>
      </c>
      <c r="L21" s="17">
        <v>87.666654953872253</v>
      </c>
    </row>
    <row r="22" spans="1:12" x14ac:dyDescent="0.25">
      <c r="A22" s="3" t="s">
        <v>20</v>
      </c>
      <c r="B22" s="17">
        <v>46.863430686960101</v>
      </c>
      <c r="C22" s="17">
        <v>0.30851501439736734</v>
      </c>
      <c r="D22" s="17">
        <v>9.6976552858905798</v>
      </c>
      <c r="E22" s="17">
        <v>17.328259975318801</v>
      </c>
      <c r="F22" s="17">
        <v>0.10283833813245578</v>
      </c>
      <c r="G22" s="17">
        <v>7.4241399880692001</v>
      </c>
      <c r="H22" s="17">
        <v>4.144385026737968</v>
      </c>
      <c r="I22" s="17">
        <v>3.2769934380592574</v>
      </c>
      <c r="J22" s="17">
        <v>0.44220485396955983</v>
      </c>
      <c r="K22" s="17">
        <v>0.38050185109008638</v>
      </c>
      <c r="L22" s="17">
        <v>89.968924458625381</v>
      </c>
    </row>
    <row r="23" spans="1:12" x14ac:dyDescent="0.25">
      <c r="A23" s="1" t="s">
        <v>21</v>
      </c>
      <c r="B23" s="17">
        <v>36.089206505667811</v>
      </c>
      <c r="C23" s="17">
        <v>0.33267619517003449</v>
      </c>
      <c r="D23" s="17">
        <v>7.8486939379004435</v>
      </c>
      <c r="E23" s="17">
        <v>13.86150813208477</v>
      </c>
      <c r="F23" s="17">
        <v>8.6249383932971907E-2</v>
      </c>
      <c r="G23" s="17">
        <v>7.4241399880692001</v>
      </c>
      <c r="H23" s="17">
        <v>5.9745476237820672</v>
      </c>
      <c r="I23" s="17">
        <v>2.5998028585510102</v>
      </c>
      <c r="J23" s="17">
        <v>0.55446032528339084</v>
      </c>
      <c r="K23" s="17">
        <v>0.39428289797930016</v>
      </c>
      <c r="L23" s="17">
        <v>75.165567848421006</v>
      </c>
    </row>
    <row r="24" spans="1:12" ht="45" x14ac:dyDescent="0.25">
      <c r="A24" s="2" t="s">
        <v>22</v>
      </c>
      <c r="B24" s="17">
        <v>49.386359117120712</v>
      </c>
      <c r="C24" s="17">
        <v>0.2124860872204796</v>
      </c>
      <c r="D24" s="17">
        <v>10.081924835951483</v>
      </c>
      <c r="E24" s="17">
        <v>8.3375493271273911</v>
      </c>
      <c r="F24" s="17">
        <v>4.0473540422948498E-2</v>
      </c>
      <c r="G24" s="17">
        <v>7.4241399880692001</v>
      </c>
      <c r="H24" s="17">
        <v>2.0439137913588992</v>
      </c>
      <c r="I24" s="17">
        <v>1.9326115551957908</v>
      </c>
      <c r="J24" s="17">
        <v>0.47556409996964483</v>
      </c>
      <c r="K24" s="17">
        <v>0.35414347870079932</v>
      </c>
      <c r="L24" s="17">
        <v>80.28916582113736</v>
      </c>
    </row>
    <row r="25" spans="1:12" ht="15.75" thickBot="1" x14ac:dyDescent="0.3">
      <c r="A25" s="1" t="s">
        <v>23</v>
      </c>
      <c r="B25" s="17">
        <v>44.770092127557305</v>
      </c>
      <c r="C25" s="17">
        <v>1.0467289719626169</v>
      </c>
      <c r="D25" s="17">
        <v>10.081924835951483</v>
      </c>
      <c r="E25" s="17">
        <v>14.311225581985216</v>
      </c>
      <c r="F25" s="17">
        <v>0.18340046843332533</v>
      </c>
      <c r="G25" s="17">
        <v>2.1702388764610165</v>
      </c>
      <c r="H25" s="17">
        <v>5.9745476237820672</v>
      </c>
      <c r="I25" s="17">
        <v>3.2769934380592574</v>
      </c>
      <c r="J25" s="17">
        <v>1.7808709484987078</v>
      </c>
      <c r="K25" s="17">
        <v>0.84191688208391346</v>
      </c>
      <c r="L25" s="17">
        <v>84.437939754774902</v>
      </c>
    </row>
    <row r="26" spans="1:12" ht="60.75" thickBot="1" x14ac:dyDescent="0.3">
      <c r="A26" s="2" t="s">
        <v>24</v>
      </c>
      <c r="B26" s="17">
        <v>49.386359117120712</v>
      </c>
      <c r="C26" s="17">
        <v>0.28241050355668801</v>
      </c>
      <c r="D26" s="17">
        <v>7.2317261089337599</v>
      </c>
      <c r="E26" s="17">
        <v>17.707596481463675</v>
      </c>
      <c r="F26" s="17">
        <v>0.20172178825477716</v>
      </c>
      <c r="G26" s="17">
        <v>7.4241399880692001</v>
      </c>
      <c r="H26" s="17">
        <v>5.9745476237820672</v>
      </c>
      <c r="I26" s="17">
        <v>1.3616220707197457</v>
      </c>
      <c r="J26" s="17">
        <v>0.7161123483044588</v>
      </c>
      <c r="K26" s="17">
        <v>0.52447664946242056</v>
      </c>
      <c r="L26" s="18">
        <v>90.810712679667517</v>
      </c>
    </row>
    <row r="27" spans="1:12" x14ac:dyDescent="0.25">
      <c r="A27" s="1" t="s">
        <v>25</v>
      </c>
      <c r="B27" s="17">
        <v>49.386359117120712</v>
      </c>
      <c r="C27" s="17">
        <v>0.20310299125211043</v>
      </c>
      <c r="D27" s="17">
        <v>6.3266581775032398</v>
      </c>
      <c r="E27" s="17">
        <v>17.235531064764995</v>
      </c>
      <c r="F27" s="17">
        <v>0.12186179475126625</v>
      </c>
      <c r="G27" s="17">
        <v>7.4241399880692001</v>
      </c>
      <c r="H27" s="17">
        <v>5.9745476237820672</v>
      </c>
      <c r="I27" s="17">
        <v>1.0967561527613963</v>
      </c>
      <c r="J27" s="17">
        <v>0.55853322594330368</v>
      </c>
      <c r="K27" s="17">
        <v>0.54837807638069813</v>
      </c>
      <c r="L27" s="17">
        <v>88.87586821232901</v>
      </c>
    </row>
    <row r="28" spans="1:12" x14ac:dyDescent="0.25">
      <c r="A28" s="3" t="s">
        <v>26</v>
      </c>
      <c r="B28" s="17">
        <v>26.549776421919134</v>
      </c>
      <c r="C28" s="17">
        <v>0.62754016997263418</v>
      </c>
      <c r="D28" s="17">
        <v>6.5167633035619694</v>
      </c>
      <c r="E28" s="17">
        <v>19.679856830383773</v>
      </c>
      <c r="F28" s="17">
        <v>0.12872618871233521</v>
      </c>
      <c r="G28" s="17">
        <v>6.5328540771510104</v>
      </c>
      <c r="H28" s="17">
        <v>5.9745476237820672</v>
      </c>
      <c r="I28" s="17">
        <v>2.0113466986302377</v>
      </c>
      <c r="J28" s="17">
        <v>1.60907735890419</v>
      </c>
      <c r="K28" s="17">
        <v>0.84191688208391346</v>
      </c>
      <c r="L28" s="17">
        <v>70.472405555101247</v>
      </c>
    </row>
    <row r="29" spans="1:12" x14ac:dyDescent="0.25">
      <c r="A29" s="5" t="s">
        <v>27</v>
      </c>
      <c r="B29" s="17">
        <v>31.468605799468879</v>
      </c>
      <c r="C29" s="17">
        <v>0.50001372618325746</v>
      </c>
      <c r="D29" s="17">
        <v>5.0162667368707439</v>
      </c>
      <c r="E29" s="17">
        <v>19.679856830383773</v>
      </c>
      <c r="F29" s="17">
        <v>6.4517900152678373E-2</v>
      </c>
      <c r="G29" s="17">
        <v>6.9195447913747561</v>
      </c>
      <c r="H29" s="17">
        <v>5.9745476237820672</v>
      </c>
      <c r="I29" s="17">
        <v>1.5484296036642811</v>
      </c>
      <c r="J29" s="17">
        <v>1.1935811528245499</v>
      </c>
      <c r="K29" s="17">
        <v>0.84191688208391346</v>
      </c>
      <c r="L29" s="17">
        <v>73.207281046788879</v>
      </c>
    </row>
    <row r="30" spans="1:12" x14ac:dyDescent="0.25">
      <c r="A30" s="6" t="s">
        <v>28</v>
      </c>
      <c r="B30" s="17">
        <v>42.304654737825423</v>
      </c>
      <c r="C30" s="17">
        <v>0.58741071551080626</v>
      </c>
      <c r="D30" s="17">
        <v>8.2791661223881547</v>
      </c>
      <c r="E30" s="17">
        <v>19.679856830383773</v>
      </c>
      <c r="F30" s="17">
        <v>0.1994979788527266</v>
      </c>
      <c r="G30" s="17">
        <v>7.4241399880692001</v>
      </c>
      <c r="H30" s="17">
        <v>5.9745476237820672</v>
      </c>
      <c r="I30" s="17">
        <v>2.1723113252852455</v>
      </c>
      <c r="J30" s="17">
        <v>1.5294845045375707</v>
      </c>
      <c r="K30" s="17">
        <v>0.64282682074767461</v>
      </c>
      <c r="L30" s="17">
        <v>88.793896647382653</v>
      </c>
    </row>
    <row r="31" spans="1:12" ht="15.75" thickBot="1" x14ac:dyDescent="0.3">
      <c r="A31" s="6" t="s">
        <v>29</v>
      </c>
      <c r="B31" s="17">
        <v>41.949158280780367</v>
      </c>
      <c r="C31" s="17">
        <v>0.6385961103110922</v>
      </c>
      <c r="D31" s="17">
        <v>9.0724688775231037</v>
      </c>
      <c r="E31" s="17">
        <v>19.679856830383773</v>
      </c>
      <c r="F31" s="17">
        <v>0.27525694409960871</v>
      </c>
      <c r="G31" s="17">
        <v>7.4241399880692001</v>
      </c>
      <c r="H31" s="17">
        <v>5.9745476237820672</v>
      </c>
      <c r="I31" s="17">
        <v>2.3451891637286661</v>
      </c>
      <c r="J31" s="17">
        <v>1.6405313868336679</v>
      </c>
      <c r="K31" s="17">
        <v>0.69364749913101398</v>
      </c>
      <c r="L31" s="17">
        <v>89.693392704642562</v>
      </c>
    </row>
    <row r="32" spans="1:12" ht="15.75" thickBot="1" x14ac:dyDescent="0.3">
      <c r="A32" s="6" t="s">
        <v>30</v>
      </c>
      <c r="B32" s="17">
        <v>44.560355527568966</v>
      </c>
      <c r="C32" s="17">
        <v>0.86204652441678697</v>
      </c>
      <c r="D32" s="17">
        <v>10.081924835951483</v>
      </c>
      <c r="E32" s="17">
        <v>19.679856830383773</v>
      </c>
      <c r="F32" s="17">
        <v>0.22349354336731511</v>
      </c>
      <c r="G32" s="17">
        <v>7.1943635864907147</v>
      </c>
      <c r="H32" s="17">
        <v>5.9745476237820672</v>
      </c>
      <c r="I32" s="17">
        <v>3.096981958089938</v>
      </c>
      <c r="J32" s="17">
        <v>1.7808709484987078</v>
      </c>
      <c r="K32" s="17">
        <v>0.76626357725936611</v>
      </c>
      <c r="L32" s="18">
        <v>94.220704955809111</v>
      </c>
    </row>
    <row r="33" spans="1:12" ht="15.75" thickBot="1" x14ac:dyDescent="0.3">
      <c r="A33" s="6" t="s">
        <v>31</v>
      </c>
      <c r="B33" s="17">
        <v>47.467838844287371</v>
      </c>
      <c r="C33" s="17">
        <v>0.78557067232667832</v>
      </c>
      <c r="D33" s="17">
        <v>10.081924835951483</v>
      </c>
      <c r="E33" s="17">
        <v>19.679856830383773</v>
      </c>
      <c r="F33" s="17">
        <v>0.1506573892133356</v>
      </c>
      <c r="G33" s="17">
        <v>6.8871949354667699</v>
      </c>
      <c r="H33" s="17">
        <v>5.9745476237820672</v>
      </c>
      <c r="I33" s="17">
        <v>2.7010717637533732</v>
      </c>
      <c r="J33" s="17">
        <v>1.7808709484987078</v>
      </c>
      <c r="K33" s="17">
        <v>0.71024197772001063</v>
      </c>
      <c r="L33" s="18">
        <v>96.219775821383578</v>
      </c>
    </row>
    <row r="34" spans="1:12" ht="45" x14ac:dyDescent="0.25">
      <c r="A34" s="7" t="s">
        <v>32</v>
      </c>
      <c r="B34" s="17">
        <v>45.554886614489256</v>
      </c>
      <c r="C34" s="17">
        <v>1.0467289719626169</v>
      </c>
      <c r="D34" s="17">
        <v>10.081924835951483</v>
      </c>
      <c r="E34" s="17">
        <v>12.552679108970498</v>
      </c>
      <c r="F34" s="17">
        <v>0.11037527593818984</v>
      </c>
      <c r="G34" s="17">
        <v>3.4216335540838849</v>
      </c>
      <c r="H34" s="17">
        <v>5.9745476237820672</v>
      </c>
      <c r="I34" s="17">
        <v>2.7493477824603652</v>
      </c>
      <c r="J34" s="17">
        <v>1.7808709484987078</v>
      </c>
      <c r="K34" s="17">
        <v>0.54184226369656829</v>
      </c>
      <c r="L34" s="17">
        <v>83.814836979833629</v>
      </c>
    </row>
    <row r="35" spans="1:12" ht="60" x14ac:dyDescent="0.25">
      <c r="A35" s="7" t="s">
        <v>33</v>
      </c>
      <c r="B35" s="17">
        <v>49.386359117120712</v>
      </c>
      <c r="C35" s="17">
        <v>0.84918455671737403</v>
      </c>
      <c r="D35" s="17">
        <v>10.081924835951483</v>
      </c>
      <c r="E35" s="17">
        <v>10.006899266433454</v>
      </c>
      <c r="F35" s="17">
        <v>0.17392936703849832</v>
      </c>
      <c r="G35" s="17">
        <v>6.2205326564357044</v>
      </c>
      <c r="H35" s="17">
        <v>5.9745476237820672</v>
      </c>
      <c r="I35" s="17">
        <v>3.2769934380592574</v>
      </c>
      <c r="J35" s="17">
        <v>0.49109468340281875</v>
      </c>
      <c r="K35" s="17">
        <v>0.17392936703849832</v>
      </c>
      <c r="L35" s="17">
        <v>86.635394911979873</v>
      </c>
    </row>
    <row r="36" spans="1:12" ht="75" x14ac:dyDescent="0.25">
      <c r="A36" s="7" t="s">
        <v>34</v>
      </c>
      <c r="B36" s="17">
        <v>47.603870068562394</v>
      </c>
      <c r="C36" s="17">
        <v>0.90208246933577141</v>
      </c>
      <c r="D36" s="17">
        <v>10.081924835951483</v>
      </c>
      <c r="E36" s="17">
        <v>17.964837607874664</v>
      </c>
      <c r="F36" s="17">
        <v>0.14129002531765095</v>
      </c>
      <c r="G36" s="17">
        <v>7.2383966816581182</v>
      </c>
      <c r="H36" s="17">
        <v>5.9745476237820672</v>
      </c>
      <c r="I36" s="17">
        <v>2.7279843349792605</v>
      </c>
      <c r="J36" s="17">
        <v>0.40213314898100655</v>
      </c>
      <c r="K36" s="17">
        <v>0.14129002531765095</v>
      </c>
      <c r="L36" s="17">
        <v>93.178356821760048</v>
      </c>
    </row>
    <row r="37" spans="1:12" x14ac:dyDescent="0.25">
      <c r="A37" s="4" t="s">
        <v>35</v>
      </c>
      <c r="B37" s="17">
        <v>43.733549301478035</v>
      </c>
      <c r="C37" s="17">
        <v>1.0467289719626169</v>
      </c>
      <c r="D37" s="17">
        <v>10.081924835951483</v>
      </c>
      <c r="E37" s="17">
        <v>18.728487548086658</v>
      </c>
      <c r="F37" s="17">
        <v>0.37456975096173317</v>
      </c>
      <c r="G37" s="17">
        <v>2.8548289127353716</v>
      </c>
      <c r="H37" s="17">
        <v>5.9745476237820672</v>
      </c>
      <c r="I37" s="17">
        <v>2.5207531889046368</v>
      </c>
      <c r="J37" s="17">
        <v>1.7808709484987078</v>
      </c>
      <c r="K37" s="17">
        <v>0.55679287305122505</v>
      </c>
      <c r="L37" s="17">
        <v>87.653053955412531</v>
      </c>
    </row>
    <row r="38" spans="1:12" x14ac:dyDescent="0.25">
      <c r="A38" s="8" t="s">
        <v>36</v>
      </c>
      <c r="B38" s="17">
        <v>45.333333333333343</v>
      </c>
      <c r="C38" s="17">
        <v>0.20512820512820518</v>
      </c>
      <c r="D38" s="17">
        <v>10.081924835951483</v>
      </c>
      <c r="E38" s="17">
        <v>9.7435897435897445</v>
      </c>
      <c r="F38" s="17">
        <v>0.10256410256410259</v>
      </c>
      <c r="G38" s="17">
        <v>7.4241399880692001</v>
      </c>
      <c r="H38" s="17">
        <v>3.5897435897435903</v>
      </c>
      <c r="I38" s="17">
        <v>1.9487179487179489</v>
      </c>
      <c r="J38" s="17">
        <v>0.30769230769230771</v>
      </c>
      <c r="K38" s="17">
        <v>0.61538461538461542</v>
      </c>
      <c r="L38" s="17">
        <v>79.352218670174537</v>
      </c>
    </row>
    <row r="39" spans="1:12" x14ac:dyDescent="0.25">
      <c r="A39" s="4" t="s">
        <v>37</v>
      </c>
      <c r="B39" s="17">
        <v>45.97631948625326</v>
      </c>
      <c r="C39" s="17">
        <v>1.0467289719626169</v>
      </c>
      <c r="D39" s="17">
        <v>10.081924835951483</v>
      </c>
      <c r="E39" s="17">
        <v>17.770419426048566</v>
      </c>
      <c r="F39" s="17">
        <v>0.18061408789885608</v>
      </c>
      <c r="G39" s="17">
        <v>7.4241399880692001</v>
      </c>
      <c r="H39" s="17">
        <v>5.9745476237820672</v>
      </c>
      <c r="I39" s="17">
        <v>3.0604053782861724</v>
      </c>
      <c r="J39" s="17">
        <v>0.54184226369656829</v>
      </c>
      <c r="K39" s="17">
        <v>0.16054585591009432</v>
      </c>
      <c r="L39" s="17">
        <v>92.217487917858904</v>
      </c>
    </row>
    <row r="40" spans="1:12" ht="60" x14ac:dyDescent="0.25">
      <c r="A40" s="7" t="s">
        <v>38</v>
      </c>
      <c r="B40" s="17">
        <v>49.386359117120712</v>
      </c>
      <c r="C40" s="17">
        <v>1.0467289719626169</v>
      </c>
      <c r="D40" s="17">
        <v>10.081924835951483</v>
      </c>
      <c r="E40" s="17">
        <v>12.730245231607627</v>
      </c>
      <c r="F40" s="17">
        <v>0.1634877384196185</v>
      </c>
      <c r="G40" s="17">
        <v>7.4241399880692001</v>
      </c>
      <c r="H40" s="17">
        <v>5.9745476237820672</v>
      </c>
      <c r="I40" s="17">
        <v>2.5504087193460485</v>
      </c>
      <c r="J40" s="17">
        <v>0.6975476839237057</v>
      </c>
      <c r="K40" s="17">
        <v>0.19618528610354222</v>
      </c>
      <c r="L40" s="17">
        <v>90.251575196286623</v>
      </c>
    </row>
    <row r="41" spans="1:12" x14ac:dyDescent="0.25">
      <c r="A41" s="4" t="s">
        <v>39</v>
      </c>
      <c r="B41" s="17">
        <v>46.908844765342963</v>
      </c>
      <c r="C41" s="17">
        <v>1.0467289719626169</v>
      </c>
      <c r="D41" s="17">
        <v>9.7021660649819488</v>
      </c>
      <c r="E41" s="17">
        <v>19.679856830383773</v>
      </c>
      <c r="F41" s="17">
        <v>0.19178700361010834</v>
      </c>
      <c r="G41" s="17">
        <v>2.8655234657039714</v>
      </c>
      <c r="H41" s="17">
        <v>5.9745476237820672</v>
      </c>
      <c r="I41" s="17">
        <v>1.3989169675090254</v>
      </c>
      <c r="J41" s="17">
        <v>0.51895306859205781</v>
      </c>
      <c r="K41" s="17">
        <v>0.33844765342960287</v>
      </c>
      <c r="L41" s="17">
        <v>88.625772415298115</v>
      </c>
    </row>
    <row r="42" spans="1:12" x14ac:dyDescent="0.25">
      <c r="A42" s="4" t="s">
        <v>40</v>
      </c>
      <c r="B42" s="17">
        <v>46.825578730231491</v>
      </c>
      <c r="C42" s="17">
        <v>1.0467289719626169</v>
      </c>
      <c r="D42" s="17">
        <v>10.081924835951483</v>
      </c>
      <c r="E42" s="17">
        <v>19.679856830383773</v>
      </c>
      <c r="F42" s="17">
        <v>0.17190006876002747</v>
      </c>
      <c r="G42" s="17">
        <v>2.2461608984643591</v>
      </c>
      <c r="H42" s="17">
        <v>5.3289021315608522</v>
      </c>
      <c r="I42" s="17">
        <v>1.3064405225762088</v>
      </c>
      <c r="J42" s="17">
        <v>0.89388035755214301</v>
      </c>
      <c r="K42" s="17">
        <v>0.41256016502406595</v>
      </c>
      <c r="L42" s="17">
        <v>87.993933512467009</v>
      </c>
    </row>
  </sheetData>
  <conditionalFormatting sqref="L1:L42">
    <cfRule type="top10" dxfId="2" priority="2" bottom="1" rank="1"/>
  </conditionalFormatting>
  <conditionalFormatting sqref="L1:L42">
    <cfRule type="top10" dxfId="1" priority="1" bottom="1" rank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411D4-461C-40D5-994C-E49E4C17A2F5}">
  <dimension ref="A1:L42"/>
  <sheetViews>
    <sheetView showGridLines="0" tabSelected="1" workbookViewId="0">
      <selection activeCell="O12" sqref="O12"/>
    </sheetView>
  </sheetViews>
  <sheetFormatPr defaultRowHeight="15" x14ac:dyDescent="0.25"/>
  <sheetData>
    <row r="1" spans="1:12" x14ac:dyDescent="0.25">
      <c r="A1" s="14"/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6" t="s">
        <v>51</v>
      </c>
    </row>
    <row r="2" spans="1:12" x14ac:dyDescent="0.25">
      <c r="A2" s="1" t="s">
        <v>0</v>
      </c>
      <c r="B2" s="17">
        <v>44.198175909252548</v>
      </c>
      <c r="C2" s="17">
        <v>0.95680369090300466</v>
      </c>
      <c r="D2" s="17">
        <v>10.657220288674424</v>
      </c>
      <c r="E2" s="17">
        <v>14.293971932492857</v>
      </c>
      <c r="F2" s="17">
        <v>0.25622130961885536</v>
      </c>
      <c r="G2" s="17">
        <v>3.4589876798545474</v>
      </c>
      <c r="H2" s="17">
        <v>6.2774220856619563</v>
      </c>
      <c r="I2" s="17">
        <v>2.4341024413791255</v>
      </c>
      <c r="J2" s="17">
        <v>0.64055327404713835</v>
      </c>
      <c r="K2" s="17">
        <v>0.89677458366599361</v>
      </c>
      <c r="L2" s="17">
        <v>84.070233195550429</v>
      </c>
    </row>
    <row r="3" spans="1:12" x14ac:dyDescent="0.25">
      <c r="A3" s="1" t="s">
        <v>1</v>
      </c>
      <c r="B3" s="17">
        <v>44.363370532175971</v>
      </c>
      <c r="C3" s="17">
        <v>0.95680369090300466</v>
      </c>
      <c r="D3" s="17">
        <v>10.657220288674424</v>
      </c>
      <c r="E3" s="17">
        <v>14.762742082383147</v>
      </c>
      <c r="F3" s="17">
        <v>0.2652823444886328</v>
      </c>
      <c r="G3" s="17">
        <v>4.3057365143924242</v>
      </c>
      <c r="H3" s="17">
        <v>6.1729160929085705</v>
      </c>
      <c r="I3" s="17">
        <v>2.3875411003976947</v>
      </c>
      <c r="J3" s="17">
        <v>0.71422169670016511</v>
      </c>
      <c r="K3" s="17">
        <v>0.79584703346589836</v>
      </c>
      <c r="L3" s="17">
        <v>85.381681376489936</v>
      </c>
    </row>
    <row r="4" spans="1:12" ht="75" x14ac:dyDescent="0.25">
      <c r="A4" s="2" t="s">
        <v>2</v>
      </c>
      <c r="B4" s="17">
        <v>44.176706827309239</v>
      </c>
      <c r="C4" s="17">
        <v>0.95680369090300466</v>
      </c>
      <c r="D4" s="17">
        <v>10.657220288674424</v>
      </c>
      <c r="E4" s="17">
        <v>14.357429718875503</v>
      </c>
      <c r="F4" s="17">
        <v>0.30120481927710846</v>
      </c>
      <c r="G4" s="17">
        <v>3.5140562248995986</v>
      </c>
      <c r="H4" s="17">
        <v>6.024096385542169</v>
      </c>
      <c r="I4" s="17">
        <v>2.5100401606425704</v>
      </c>
      <c r="J4" s="17">
        <v>0.60240963855421692</v>
      </c>
      <c r="K4" s="17">
        <v>0.90361445783132532</v>
      </c>
      <c r="L4" s="17">
        <v>84.003582212509158</v>
      </c>
    </row>
    <row r="5" spans="1:12" x14ac:dyDescent="0.25">
      <c r="A5" s="19" t="s">
        <v>3</v>
      </c>
      <c r="B5" s="20">
        <v>47.24117174959872</v>
      </c>
      <c r="C5" s="20">
        <v>0.95680369090300466</v>
      </c>
      <c r="D5" s="20">
        <v>10.657220288674424</v>
      </c>
      <c r="E5" s="20">
        <v>17.706661316211875</v>
      </c>
      <c r="F5" s="20">
        <v>0.32102728731942215</v>
      </c>
      <c r="G5" s="20">
        <v>4.3940609951845904</v>
      </c>
      <c r="H5" s="20">
        <v>6.5452833308463818</v>
      </c>
      <c r="I5" s="20">
        <v>2.437800963081862</v>
      </c>
      <c r="J5" s="20">
        <v>0.96325631853396276</v>
      </c>
      <c r="K5" s="20">
        <v>1.0192126987711774</v>
      </c>
      <c r="L5" s="20">
        <v>92.242498639125415</v>
      </c>
    </row>
    <row r="6" spans="1:12" x14ac:dyDescent="0.25">
      <c r="A6" s="3" t="s">
        <v>4</v>
      </c>
      <c r="B6" s="17">
        <v>50.293594557208579</v>
      </c>
      <c r="C6" s="17">
        <v>0.95680369090300466</v>
      </c>
      <c r="D6" s="17">
        <v>10.657220288674424</v>
      </c>
      <c r="E6" s="17">
        <v>9.9803505737798552</v>
      </c>
      <c r="F6" s="17">
        <v>0.17346792566829997</v>
      </c>
      <c r="G6" s="17">
        <v>6.2040293415486101</v>
      </c>
      <c r="H6" s="17">
        <v>6.5452833308463818</v>
      </c>
      <c r="I6" s="17">
        <v>3.2725912542698237</v>
      </c>
      <c r="J6" s="17">
        <v>0.48979179012225865</v>
      </c>
      <c r="K6" s="17">
        <v>0.17346792566829997</v>
      </c>
      <c r="L6" s="17">
        <v>88.746600678689546</v>
      </c>
    </row>
    <row r="7" spans="1:12" x14ac:dyDescent="0.25">
      <c r="A7" s="3" t="s">
        <v>5</v>
      </c>
      <c r="B7" s="17">
        <v>20.469942064215406</v>
      </c>
      <c r="C7" s="17">
        <v>0.3687132421504638</v>
      </c>
      <c r="D7" s="17">
        <v>4.068559913384429</v>
      </c>
      <c r="E7" s="17">
        <v>18.246316961135012</v>
      </c>
      <c r="F7" s="17">
        <v>0.40883445380523542</v>
      </c>
      <c r="G7" s="17">
        <v>0.20342799566922143</v>
      </c>
      <c r="H7" s="17">
        <v>0.25428499458652681</v>
      </c>
      <c r="I7" s="17">
        <v>0.24157074485720045</v>
      </c>
      <c r="J7" s="17">
        <v>0.66114098592496962</v>
      </c>
      <c r="K7" s="17">
        <v>0.59756973727833795</v>
      </c>
      <c r="L7" s="17">
        <v>45.520361093006798</v>
      </c>
    </row>
    <row r="8" spans="1:12" x14ac:dyDescent="0.25">
      <c r="A8" s="3" t="s">
        <v>6</v>
      </c>
      <c r="B8" s="17">
        <v>50.293594557208579</v>
      </c>
      <c r="C8" s="17">
        <v>0.95680369090300466</v>
      </c>
      <c r="D8" s="17">
        <v>10.657220288674424</v>
      </c>
      <c r="E8" s="17">
        <v>14.783112290372001</v>
      </c>
      <c r="F8" s="17">
        <v>0.14375664874500446</v>
      </c>
      <c r="G8" s="17">
        <v>6.5203908537912731</v>
      </c>
      <c r="H8" s="17">
        <v>6.5452833308463818</v>
      </c>
      <c r="I8" s="17">
        <v>2.9983529595386642</v>
      </c>
      <c r="J8" s="17">
        <v>0.96325631853396276</v>
      </c>
      <c r="K8" s="17">
        <v>0.3080499615964381</v>
      </c>
      <c r="L8" s="17">
        <v>94.169820900209743</v>
      </c>
    </row>
    <row r="9" spans="1:12" x14ac:dyDescent="0.25">
      <c r="A9" s="3" t="s">
        <v>7</v>
      </c>
      <c r="B9" s="17">
        <v>49.134066829665855</v>
      </c>
      <c r="C9" s="17">
        <v>0.95680369090300466</v>
      </c>
      <c r="D9" s="17">
        <v>10.657220288674424</v>
      </c>
      <c r="E9" s="17">
        <v>11.420130399348006</v>
      </c>
      <c r="F9" s="17">
        <v>0.18337408312958436</v>
      </c>
      <c r="G9" s="17">
        <v>7.6368864458523698</v>
      </c>
      <c r="H9" s="17">
        <v>6.5452833308463818</v>
      </c>
      <c r="I9" s="17">
        <v>3.2725912542698237</v>
      </c>
      <c r="J9" s="17">
        <v>0.96325631853396276</v>
      </c>
      <c r="K9" s="17">
        <v>0.61124694376528121</v>
      </c>
      <c r="L9" s="17">
        <v>91.380859584988698</v>
      </c>
    </row>
    <row r="10" spans="1:12" x14ac:dyDescent="0.25">
      <c r="A10" s="3" t="s">
        <v>8</v>
      </c>
      <c r="B10" s="17">
        <v>45.603576336485688</v>
      </c>
      <c r="C10" s="17">
        <v>0.95680369090300466</v>
      </c>
      <c r="D10" s="17">
        <v>10.657220288674424</v>
      </c>
      <c r="E10" s="17">
        <v>16.383363016987449</v>
      </c>
      <c r="F10" s="17">
        <v>0.28225025141945165</v>
      </c>
      <c r="G10" s="17">
        <v>4.5664058533218421</v>
      </c>
      <c r="H10" s="17">
        <v>6.5452833308463818</v>
      </c>
      <c r="I10" s="17">
        <v>3.2725912542698237</v>
      </c>
      <c r="J10" s="17">
        <v>0.96325631853396276</v>
      </c>
      <c r="K10" s="17">
        <v>1.0192126987711774</v>
      </c>
      <c r="L10" s="17">
        <v>90.249963040213203</v>
      </c>
    </row>
    <row r="11" spans="1:12" x14ac:dyDescent="0.25">
      <c r="A11" s="3" t="s">
        <v>9</v>
      </c>
      <c r="B11" s="17">
        <v>46.990416633095712</v>
      </c>
      <c r="C11" s="17">
        <v>0.95680369090300466</v>
      </c>
      <c r="D11" s="17">
        <v>10.657220288674424</v>
      </c>
      <c r="E11" s="17">
        <v>15.733934067942927</v>
      </c>
      <c r="F11" s="17">
        <v>0.25776605262865071</v>
      </c>
      <c r="G11" s="17">
        <v>4.1041711756198156</v>
      </c>
      <c r="H11" s="17">
        <v>6.5452833308463818</v>
      </c>
      <c r="I11" s="17">
        <v>3.2725912542698237</v>
      </c>
      <c r="J11" s="17">
        <v>0.96325631853396276</v>
      </c>
      <c r="K11" s="17">
        <v>1.0192126987711774</v>
      </c>
      <c r="L11" s="17">
        <v>90.500655511285885</v>
      </c>
    </row>
    <row r="12" spans="1:12" x14ac:dyDescent="0.25">
      <c r="A12" s="4" t="s">
        <v>10</v>
      </c>
      <c r="B12" s="17">
        <v>46.76262847714839</v>
      </c>
      <c r="C12" s="17">
        <v>0.95680369090300466</v>
      </c>
      <c r="D12" s="17">
        <v>10.657220288674424</v>
      </c>
      <c r="E12" s="17">
        <v>15.339840691859711</v>
      </c>
      <c r="F12" s="17">
        <v>0.25894615117639175</v>
      </c>
      <c r="G12" s="17">
        <v>4.2192990515212063</v>
      </c>
      <c r="H12" s="17">
        <v>6.5452833308463818</v>
      </c>
      <c r="I12" s="17">
        <v>3.2725912542698237</v>
      </c>
      <c r="J12" s="17">
        <v>0.96325631853396276</v>
      </c>
      <c r="K12" s="17">
        <v>1.0192126987711774</v>
      </c>
      <c r="L12" s="17">
        <v>89.995081953704471</v>
      </c>
    </row>
    <row r="13" spans="1:12" x14ac:dyDescent="0.25">
      <c r="A13" s="3" t="s">
        <v>11</v>
      </c>
      <c r="B13" s="17">
        <v>48.019018584062309</v>
      </c>
      <c r="C13" s="17">
        <v>0.95680369090300466</v>
      </c>
      <c r="D13" s="17">
        <v>10.657220288674424</v>
      </c>
      <c r="E13" s="17">
        <v>15.660599202323271</v>
      </c>
      <c r="F13" s="17">
        <v>0.24760813425418862</v>
      </c>
      <c r="G13" s="17">
        <v>3.9888652860674769</v>
      </c>
      <c r="H13" s="17">
        <v>6.5452833308463818</v>
      </c>
      <c r="I13" s="17">
        <v>3.2725912542698237</v>
      </c>
      <c r="J13" s="17">
        <v>0.96325631853396276</v>
      </c>
      <c r="K13" s="17">
        <v>1.0192126987711774</v>
      </c>
      <c r="L13" s="17">
        <v>91.330458788706039</v>
      </c>
    </row>
    <row r="14" spans="1:12" x14ac:dyDescent="0.25">
      <c r="A14" s="3" t="s">
        <v>12</v>
      </c>
      <c r="B14" s="17">
        <v>50.293594557208579</v>
      </c>
      <c r="C14" s="17">
        <v>0.95680369090300466</v>
      </c>
      <c r="D14" s="17">
        <v>10.657220288674424</v>
      </c>
      <c r="E14" s="17">
        <v>13.998780773591537</v>
      </c>
      <c r="F14" s="17">
        <v>0.2315797294339593</v>
      </c>
      <c r="G14" s="17">
        <v>2.7006283153107309</v>
      </c>
      <c r="H14" s="17">
        <v>6.1845410095892666</v>
      </c>
      <c r="I14" s="17">
        <v>3.2725912542698237</v>
      </c>
      <c r="J14" s="17">
        <v>0.96325631853396276</v>
      </c>
      <c r="K14" s="17">
        <v>1.0192126987711774</v>
      </c>
      <c r="L14" s="17">
        <v>90.278208636286479</v>
      </c>
    </row>
    <row r="15" spans="1:12" x14ac:dyDescent="0.25">
      <c r="A15" s="3" t="s">
        <v>13</v>
      </c>
      <c r="B15" s="17">
        <v>46.635078491387517</v>
      </c>
      <c r="C15" s="17">
        <v>0.95680369090300466</v>
      </c>
      <c r="D15" s="17">
        <v>10.657220288674424</v>
      </c>
      <c r="E15" s="17">
        <v>15.675861971476401</v>
      </c>
      <c r="F15" s="17">
        <v>0.25915856263256631</v>
      </c>
      <c r="G15" s="17">
        <v>4.4730094771257232</v>
      </c>
      <c r="H15" s="17">
        <v>6.5452833308463818</v>
      </c>
      <c r="I15" s="17">
        <v>3.2725912542698237</v>
      </c>
      <c r="J15" s="17">
        <v>0.96325631853396276</v>
      </c>
      <c r="K15" s="17">
        <v>1.0192126987711774</v>
      </c>
      <c r="L15" s="17">
        <v>90.457476084620993</v>
      </c>
    </row>
    <row r="16" spans="1:12" x14ac:dyDescent="0.25">
      <c r="A16" s="3" t="s">
        <v>14</v>
      </c>
      <c r="B16" s="17">
        <v>50.293594557208579</v>
      </c>
      <c r="C16" s="17">
        <v>0.95680369090300466</v>
      </c>
      <c r="D16" s="17">
        <v>10.657220288674424</v>
      </c>
      <c r="E16" s="17">
        <v>12.005264714456606</v>
      </c>
      <c r="F16" s="17">
        <v>0.20707020299071802</v>
      </c>
      <c r="G16" s="17">
        <v>1.7121170442403268</v>
      </c>
      <c r="H16" s="17">
        <v>4.5807969295751523</v>
      </c>
      <c r="I16" s="17">
        <v>3.2725912542698237</v>
      </c>
      <c r="J16" s="17">
        <v>0.96325631853396276</v>
      </c>
      <c r="K16" s="17">
        <v>0.75252342062480448</v>
      </c>
      <c r="L16" s="17">
        <v>85.401238421477416</v>
      </c>
    </row>
    <row r="17" spans="1:12" x14ac:dyDescent="0.25">
      <c r="A17" s="3" t="s">
        <v>15</v>
      </c>
      <c r="B17" s="17">
        <v>48.839597707735884</v>
      </c>
      <c r="C17" s="17">
        <v>0.95680369090300466</v>
      </c>
      <c r="D17" s="17">
        <v>10.657220288674424</v>
      </c>
      <c r="E17" s="17">
        <v>15.354083412743146</v>
      </c>
      <c r="F17" s="17">
        <v>0.24135701533731313</v>
      </c>
      <c r="G17" s="17">
        <v>3.7058358396583291</v>
      </c>
      <c r="H17" s="17">
        <v>6.5452833308463818</v>
      </c>
      <c r="I17" s="17">
        <v>3.2725912542698237</v>
      </c>
      <c r="J17" s="17">
        <v>0.96325631853396276</v>
      </c>
      <c r="K17" s="17">
        <v>1.0192126987711774</v>
      </c>
      <c r="L17" s="17">
        <v>91.555241557473465</v>
      </c>
    </row>
    <row r="18" spans="1:12" x14ac:dyDescent="0.25">
      <c r="A18" s="3" t="s">
        <v>16</v>
      </c>
      <c r="B18" s="17">
        <v>50.293594557208579</v>
      </c>
      <c r="C18" s="17">
        <v>0.95680369090300466</v>
      </c>
      <c r="D18" s="17">
        <v>10.657220288674424</v>
      </c>
      <c r="E18" s="17">
        <v>14.713919512350813</v>
      </c>
      <c r="F18" s="17">
        <v>0.23953931073576964</v>
      </c>
      <c r="G18" s="17">
        <v>3.0005450502691144</v>
      </c>
      <c r="H18" s="17">
        <v>6.5452833308463818</v>
      </c>
      <c r="I18" s="17">
        <v>3.2725912542698237</v>
      </c>
      <c r="J18" s="17">
        <v>0.96325631853396276</v>
      </c>
      <c r="K18" s="17">
        <v>1.0192126987711774</v>
      </c>
      <c r="L18" s="17">
        <v>91.661966012563056</v>
      </c>
    </row>
    <row r="19" spans="1:12" x14ac:dyDescent="0.25">
      <c r="A19" s="3" t="s">
        <v>17</v>
      </c>
      <c r="B19" s="17">
        <v>50.293594557208579</v>
      </c>
      <c r="C19" s="17">
        <v>0.82607864607300885</v>
      </c>
      <c r="D19" s="17">
        <v>10.657220288674424</v>
      </c>
      <c r="E19" s="17">
        <v>9.4118077315617246</v>
      </c>
      <c r="F19" s="17">
        <v>0.17847378155898336</v>
      </c>
      <c r="G19" s="17">
        <v>0.40284082123313392</v>
      </c>
      <c r="H19" s="17">
        <v>3.3094138351937206</v>
      </c>
      <c r="I19" s="17">
        <v>3.2725912542698237</v>
      </c>
      <c r="J19" s="17">
        <v>0.96325631853396276</v>
      </c>
      <c r="K19" s="17">
        <v>0.21926778877246531</v>
      </c>
      <c r="L19" s="17">
        <v>79.534545023079829</v>
      </c>
    </row>
    <row r="20" spans="1:12" x14ac:dyDescent="0.25">
      <c r="A20" s="3" t="s">
        <v>18</v>
      </c>
      <c r="B20" s="17">
        <v>49.739255474686018</v>
      </c>
      <c r="C20" s="17">
        <v>0.85166170147894682</v>
      </c>
      <c r="D20" s="17">
        <v>10.657220288674424</v>
      </c>
      <c r="E20" s="17">
        <v>7.5338724108571764</v>
      </c>
      <c r="F20" s="17">
        <v>0.19908974839767585</v>
      </c>
      <c r="G20" s="17">
        <v>7.6368864458523698</v>
      </c>
      <c r="H20" s="17">
        <v>6.5452833308463818</v>
      </c>
      <c r="I20" s="17">
        <v>2.4665007718156509</v>
      </c>
      <c r="J20" s="17">
        <v>8.8484332621189279E-2</v>
      </c>
      <c r="K20" s="17">
        <v>9.9544874198837924E-2</v>
      </c>
      <c r="L20" s="17">
        <v>85.817799379428678</v>
      </c>
    </row>
    <row r="21" spans="1:12" x14ac:dyDescent="0.25">
      <c r="A21" s="3" t="s">
        <v>19</v>
      </c>
      <c r="B21" s="17">
        <v>50.293594557208579</v>
      </c>
      <c r="C21" s="17">
        <v>0.306435137895812</v>
      </c>
      <c r="D21" s="17">
        <v>9.0909090909090899</v>
      </c>
      <c r="E21" s="17">
        <v>13.585291113381</v>
      </c>
      <c r="F21" s="17">
        <v>0.10214504596527069</v>
      </c>
      <c r="G21" s="17">
        <v>7.6368864458523698</v>
      </c>
      <c r="H21" s="17">
        <v>3.7793667007150153</v>
      </c>
      <c r="I21" s="17">
        <v>3.2725912542698237</v>
      </c>
      <c r="J21" s="17">
        <v>0.306435137895812</v>
      </c>
      <c r="K21" s="17">
        <v>0.40858018386108275</v>
      </c>
      <c r="L21" s="17">
        <v>88.782234667953858</v>
      </c>
    </row>
    <row r="22" spans="1:12" x14ac:dyDescent="0.25">
      <c r="A22" s="3" t="s">
        <v>20</v>
      </c>
      <c r="B22" s="17">
        <v>46.863430686960101</v>
      </c>
      <c r="C22" s="17">
        <v>0.30851501439736734</v>
      </c>
      <c r="D22" s="17">
        <v>9.6976552858905798</v>
      </c>
      <c r="E22" s="17">
        <v>17.328259975318801</v>
      </c>
      <c r="F22" s="17">
        <v>0.10283833813245578</v>
      </c>
      <c r="G22" s="17">
        <v>7.6368864458523698</v>
      </c>
      <c r="H22" s="17">
        <v>4.144385026737968</v>
      </c>
      <c r="I22" s="17">
        <v>3.2725912542698237</v>
      </c>
      <c r="J22" s="17">
        <v>0.44220485396955983</v>
      </c>
      <c r="K22" s="17">
        <v>0.38050185109008638</v>
      </c>
      <c r="L22" s="17">
        <v>90.177268732619112</v>
      </c>
    </row>
    <row r="23" spans="1:12" x14ac:dyDescent="0.25">
      <c r="A23" s="1" t="s">
        <v>21</v>
      </c>
      <c r="B23" s="17">
        <v>36.089206505667811</v>
      </c>
      <c r="C23" s="17">
        <v>0.33267619517003449</v>
      </c>
      <c r="D23" s="17">
        <v>7.8486939379004435</v>
      </c>
      <c r="E23" s="17">
        <v>13.86150813208477</v>
      </c>
      <c r="F23" s="17">
        <v>8.6249383932971907E-2</v>
      </c>
      <c r="G23" s="17">
        <v>7.6368864458523698</v>
      </c>
      <c r="H23" s="17">
        <v>6.5452833308463818</v>
      </c>
      <c r="I23" s="17">
        <v>2.5998028585510102</v>
      </c>
      <c r="J23" s="17">
        <v>0.55446032528339084</v>
      </c>
      <c r="K23" s="17">
        <v>0.39428289797930016</v>
      </c>
      <c r="L23" s="17">
        <v>75.94905001326849</v>
      </c>
    </row>
    <row r="24" spans="1:12" ht="45" x14ac:dyDescent="0.25">
      <c r="A24" s="2" t="s">
        <v>22</v>
      </c>
      <c r="B24" s="17">
        <v>50.293594557208579</v>
      </c>
      <c r="C24" s="17">
        <v>0.2124860872204796</v>
      </c>
      <c r="D24" s="17">
        <v>10.657220288674424</v>
      </c>
      <c r="E24" s="17">
        <v>8.3375493271273911</v>
      </c>
      <c r="F24" s="17">
        <v>4.0473540422948498E-2</v>
      </c>
      <c r="G24" s="17">
        <v>7.6368864458523698</v>
      </c>
      <c r="H24" s="17">
        <v>2.0439137913588992</v>
      </c>
      <c r="I24" s="17">
        <v>1.9326115551957908</v>
      </c>
      <c r="J24" s="17">
        <v>0.47556409996964483</v>
      </c>
      <c r="K24" s="17">
        <v>0.35414347870079932</v>
      </c>
      <c r="L24" s="17">
        <v>81.984443171731328</v>
      </c>
    </row>
    <row r="25" spans="1:12" ht="15.75" thickBot="1" x14ac:dyDescent="0.3">
      <c r="A25" s="1" t="s">
        <v>23</v>
      </c>
      <c r="B25" s="17">
        <v>44.770092127557305</v>
      </c>
      <c r="C25" s="17">
        <v>0.95680369090300466</v>
      </c>
      <c r="D25" s="17">
        <v>10.657220288674424</v>
      </c>
      <c r="E25" s="17">
        <v>14.311225581985216</v>
      </c>
      <c r="F25" s="17">
        <v>0.18340046843332533</v>
      </c>
      <c r="G25" s="17">
        <v>2.1702388764610165</v>
      </c>
      <c r="H25" s="17">
        <v>6.5452833308463818</v>
      </c>
      <c r="I25" s="17">
        <v>3.2725912542698237</v>
      </c>
      <c r="J25" s="17">
        <v>0.96325631853396276</v>
      </c>
      <c r="K25" s="17">
        <v>1.0087025763832893</v>
      </c>
      <c r="L25" s="17">
        <v>84.838814514047741</v>
      </c>
    </row>
    <row r="26" spans="1:12" ht="60.75" thickBot="1" x14ac:dyDescent="0.3">
      <c r="A26" s="2" t="s">
        <v>24</v>
      </c>
      <c r="B26" s="17">
        <v>50.293594557208579</v>
      </c>
      <c r="C26" s="17">
        <v>0.28241050355668801</v>
      </c>
      <c r="D26" s="17">
        <v>7.2317261089337599</v>
      </c>
      <c r="E26" s="17">
        <v>17.707596481463675</v>
      </c>
      <c r="F26" s="17">
        <v>0.20172178825477716</v>
      </c>
      <c r="G26" s="17">
        <v>7.6368864458523698</v>
      </c>
      <c r="H26" s="17">
        <v>6.5452833308463818</v>
      </c>
      <c r="I26" s="17">
        <v>1.3616220707197457</v>
      </c>
      <c r="J26" s="17">
        <v>0.7161123483044588</v>
      </c>
      <c r="K26" s="17">
        <v>0.52447664946242056</v>
      </c>
      <c r="L26" s="18">
        <v>92.501430284602847</v>
      </c>
    </row>
    <row r="27" spans="1:12" x14ac:dyDescent="0.25">
      <c r="A27" s="1" t="s">
        <v>25</v>
      </c>
      <c r="B27" s="17">
        <v>50.293594557208579</v>
      </c>
      <c r="C27" s="17">
        <v>0.20310299125211043</v>
      </c>
      <c r="D27" s="17">
        <v>6.3266581775032398</v>
      </c>
      <c r="E27" s="17">
        <v>17.235531064764995</v>
      </c>
      <c r="F27" s="17">
        <v>0.12186179475126625</v>
      </c>
      <c r="G27" s="17">
        <v>7.6368864458523698</v>
      </c>
      <c r="H27" s="17">
        <v>6.5452833308463818</v>
      </c>
      <c r="I27" s="17">
        <v>1.0967561527613963</v>
      </c>
      <c r="J27" s="17">
        <v>0.55853322594330368</v>
      </c>
      <c r="K27" s="17">
        <v>0.54837807638069813</v>
      </c>
      <c r="L27" s="17">
        <v>90.566585817264354</v>
      </c>
    </row>
    <row r="28" spans="1:12" x14ac:dyDescent="0.25">
      <c r="A28" s="3" t="s">
        <v>26</v>
      </c>
      <c r="B28" s="17">
        <v>26.549776421919134</v>
      </c>
      <c r="C28" s="17">
        <v>0.62754016997263418</v>
      </c>
      <c r="D28" s="17">
        <v>6.5167633035619694</v>
      </c>
      <c r="E28" s="17">
        <v>18.246316961135012</v>
      </c>
      <c r="F28" s="17">
        <v>0.12872618871233521</v>
      </c>
      <c r="G28" s="17">
        <v>6.5328540771510104</v>
      </c>
      <c r="H28" s="17">
        <v>6.5452833308463818</v>
      </c>
      <c r="I28" s="17">
        <v>2.0113466986302377</v>
      </c>
      <c r="J28" s="17">
        <v>0.96325631853396276</v>
      </c>
      <c r="K28" s="17">
        <v>1.0192126987711774</v>
      </c>
      <c r="L28" s="17">
        <v>69.141076169233855</v>
      </c>
    </row>
    <row r="29" spans="1:12" x14ac:dyDescent="0.25">
      <c r="A29" s="5" t="s">
        <v>27</v>
      </c>
      <c r="B29" s="17">
        <v>31.468605799468879</v>
      </c>
      <c r="C29" s="17">
        <v>0.50001372618325746</v>
      </c>
      <c r="D29" s="17">
        <v>5.0162667368707439</v>
      </c>
      <c r="E29" s="17">
        <v>18.246316961135012</v>
      </c>
      <c r="F29" s="17">
        <v>6.4517900152678373E-2</v>
      </c>
      <c r="G29" s="17">
        <v>6.9195447913747561</v>
      </c>
      <c r="H29" s="17">
        <v>6.5452833308463818</v>
      </c>
      <c r="I29" s="17">
        <v>1.5484296036642811</v>
      </c>
      <c r="J29" s="17">
        <v>0.96325631853396276</v>
      </c>
      <c r="K29" s="17">
        <v>1.0192126987711774</v>
      </c>
      <c r="L29" s="17">
        <v>72.291447867001125</v>
      </c>
    </row>
    <row r="30" spans="1:12" x14ac:dyDescent="0.25">
      <c r="A30" s="6" t="s">
        <v>28</v>
      </c>
      <c r="B30" s="17">
        <v>42.304654737825423</v>
      </c>
      <c r="C30" s="17">
        <v>0.58741071551080626</v>
      </c>
      <c r="D30" s="17">
        <v>8.2791661223881547</v>
      </c>
      <c r="E30" s="17">
        <v>18.246316961135012</v>
      </c>
      <c r="F30" s="17">
        <v>0.1994979788527266</v>
      </c>
      <c r="G30" s="17">
        <v>7.6368864458523698</v>
      </c>
      <c r="H30" s="17">
        <v>6.5452833308463818</v>
      </c>
      <c r="I30" s="17">
        <v>2.1723113252852455</v>
      </c>
      <c r="J30" s="17">
        <v>0.96325631853396276</v>
      </c>
      <c r="K30" s="17">
        <v>0.64282682074767461</v>
      </c>
      <c r="L30" s="17">
        <v>87.577610756977776</v>
      </c>
    </row>
    <row r="31" spans="1:12" ht="15.75" thickBot="1" x14ac:dyDescent="0.3">
      <c r="A31" s="6" t="s">
        <v>29</v>
      </c>
      <c r="B31" s="17">
        <v>41.949158280780367</v>
      </c>
      <c r="C31" s="17">
        <v>0.6385961103110922</v>
      </c>
      <c r="D31" s="17">
        <v>9.0724688775231037</v>
      </c>
      <c r="E31" s="17">
        <v>18.246316961135012</v>
      </c>
      <c r="F31" s="17">
        <v>0.27525694409960871</v>
      </c>
      <c r="G31" s="17">
        <v>7.6368864458523698</v>
      </c>
      <c r="H31" s="17">
        <v>6.5452833308463818</v>
      </c>
      <c r="I31" s="17">
        <v>2.3451891637286661</v>
      </c>
      <c r="J31" s="17">
        <v>0.96325631853396276</v>
      </c>
      <c r="K31" s="17">
        <v>0.69364749913101398</v>
      </c>
      <c r="L31" s="17">
        <v>88.366059931941578</v>
      </c>
    </row>
    <row r="32" spans="1:12" ht="15.75" thickBot="1" x14ac:dyDescent="0.3">
      <c r="A32" s="6" t="s">
        <v>30</v>
      </c>
      <c r="B32" s="17">
        <v>44.560355527568966</v>
      </c>
      <c r="C32" s="17">
        <v>0.86204652441678697</v>
      </c>
      <c r="D32" s="17">
        <v>10.657220288674424</v>
      </c>
      <c r="E32" s="17">
        <v>18.246316961135012</v>
      </c>
      <c r="F32" s="17">
        <v>0.22349354336731511</v>
      </c>
      <c r="G32" s="17">
        <v>7.1943635864907147</v>
      </c>
      <c r="H32" s="17">
        <v>6.5452833308463818</v>
      </c>
      <c r="I32" s="17">
        <v>3.096981958089938</v>
      </c>
      <c r="J32" s="17">
        <v>0.96325631853396276</v>
      </c>
      <c r="K32" s="17">
        <v>0.76626357725936611</v>
      </c>
      <c r="L32" s="18">
        <v>93.115581616382869</v>
      </c>
    </row>
    <row r="33" spans="1:12" ht="15.75" thickBot="1" x14ac:dyDescent="0.3">
      <c r="A33" s="21" t="s">
        <v>31</v>
      </c>
      <c r="B33" s="20">
        <v>47.467838844287371</v>
      </c>
      <c r="C33" s="20">
        <v>0.78557067232667832</v>
      </c>
      <c r="D33" s="20">
        <v>10.201657498160152</v>
      </c>
      <c r="E33" s="20">
        <v>18.246316961135012</v>
      </c>
      <c r="F33" s="20">
        <v>0.1506573892133356</v>
      </c>
      <c r="G33" s="20">
        <v>6.8871949354667699</v>
      </c>
      <c r="H33" s="20">
        <v>6.5452833308463818</v>
      </c>
      <c r="I33" s="20">
        <v>2.7010717637533732</v>
      </c>
      <c r="J33" s="20">
        <v>0.96325631853396276</v>
      </c>
      <c r="K33" s="20">
        <v>0.71024197772001063</v>
      </c>
      <c r="L33" s="22">
        <v>94.659089691443057</v>
      </c>
    </row>
    <row r="34" spans="1:12" ht="45" x14ac:dyDescent="0.25">
      <c r="A34" s="7" t="s">
        <v>32</v>
      </c>
      <c r="B34" s="17">
        <v>45.554886614489256</v>
      </c>
      <c r="C34" s="17">
        <v>0.95680369090300466</v>
      </c>
      <c r="D34" s="17">
        <v>10.657220288674424</v>
      </c>
      <c r="E34" s="17">
        <v>12.552679108970498</v>
      </c>
      <c r="F34" s="17">
        <v>0.11037527593818984</v>
      </c>
      <c r="G34" s="17">
        <v>3.4216335540838849</v>
      </c>
      <c r="H34" s="17">
        <v>6.5452833308463818</v>
      </c>
      <c r="I34" s="17">
        <v>2.7493477824603652</v>
      </c>
      <c r="J34" s="17">
        <v>0.96325631853396276</v>
      </c>
      <c r="K34" s="17">
        <v>0.54184226369656829</v>
      </c>
      <c r="L34" s="17">
        <v>84.053328228596541</v>
      </c>
    </row>
    <row r="35" spans="1:12" ht="60" x14ac:dyDescent="0.25">
      <c r="A35" s="7" t="s">
        <v>33</v>
      </c>
      <c r="B35" s="17">
        <v>50.293594557208579</v>
      </c>
      <c r="C35" s="17">
        <v>0.84918455671737403</v>
      </c>
      <c r="D35" s="17">
        <v>10.657220288674424</v>
      </c>
      <c r="E35" s="17">
        <v>10.006899266433454</v>
      </c>
      <c r="F35" s="17">
        <v>0.17392936703849832</v>
      </c>
      <c r="G35" s="17">
        <v>6.2205326564357044</v>
      </c>
      <c r="H35" s="17">
        <v>6.5452833308463818</v>
      </c>
      <c r="I35" s="17">
        <v>3.2725912542698237</v>
      </c>
      <c r="J35" s="17">
        <v>0.49109468340281875</v>
      </c>
      <c r="K35" s="17">
        <v>0.17392936703849832</v>
      </c>
      <c r="L35" s="17">
        <v>88.684259328065565</v>
      </c>
    </row>
    <row r="36" spans="1:12" ht="75" x14ac:dyDescent="0.25">
      <c r="A36" s="7" t="s">
        <v>34</v>
      </c>
      <c r="B36" s="17">
        <v>47.603870068562394</v>
      </c>
      <c r="C36" s="17">
        <v>0.90208246933577141</v>
      </c>
      <c r="D36" s="17">
        <v>10.657220288674424</v>
      </c>
      <c r="E36" s="17">
        <v>17.964837607874664</v>
      </c>
      <c r="F36" s="17">
        <v>0.14129002531765095</v>
      </c>
      <c r="G36" s="17">
        <v>7.2383966816581182</v>
      </c>
      <c r="H36" s="17">
        <v>6.5452833308463818</v>
      </c>
      <c r="I36" s="17">
        <v>2.7279843349792605</v>
      </c>
      <c r="J36" s="17">
        <v>0.40213314898100655</v>
      </c>
      <c r="K36" s="17">
        <v>0.14129002531765095</v>
      </c>
      <c r="L36" s="17">
        <v>94.324387981547304</v>
      </c>
    </row>
    <row r="37" spans="1:12" x14ac:dyDescent="0.25">
      <c r="A37" s="4" t="s">
        <v>35</v>
      </c>
      <c r="B37" s="17">
        <v>43.733549301478035</v>
      </c>
      <c r="C37" s="17">
        <v>0.95680369090300466</v>
      </c>
      <c r="D37" s="17">
        <v>10.657220288674424</v>
      </c>
      <c r="E37" s="17">
        <v>18.246316961135012</v>
      </c>
      <c r="F37" s="17">
        <v>0.37456975096173317</v>
      </c>
      <c r="G37" s="17">
        <v>2.8548289127353716</v>
      </c>
      <c r="H37" s="17">
        <v>6.5452833308463818</v>
      </c>
      <c r="I37" s="17">
        <v>2.5207531889046368</v>
      </c>
      <c r="J37" s="17">
        <v>0.96325631853396276</v>
      </c>
      <c r="K37" s="17">
        <v>0.55679287305122505</v>
      </c>
      <c r="L37" s="17">
        <v>87.40937461722379</v>
      </c>
    </row>
    <row r="38" spans="1:12" x14ac:dyDescent="0.25">
      <c r="A38" s="8" t="s">
        <v>36</v>
      </c>
      <c r="B38" s="17">
        <v>45.333333333333343</v>
      </c>
      <c r="C38" s="17">
        <v>0.20512820512820518</v>
      </c>
      <c r="D38" s="17">
        <v>10.657220288674424</v>
      </c>
      <c r="E38" s="17">
        <v>9.7435897435897445</v>
      </c>
      <c r="F38" s="17">
        <v>0.10256410256410259</v>
      </c>
      <c r="G38" s="17">
        <v>7.6368864458523698</v>
      </c>
      <c r="H38" s="17">
        <v>3.5897435897435903</v>
      </c>
      <c r="I38" s="17">
        <v>1.9487179487179489</v>
      </c>
      <c r="J38" s="17">
        <v>0.30769230769230771</v>
      </c>
      <c r="K38" s="17">
        <v>0.61538461538461542</v>
      </c>
      <c r="L38" s="17">
        <v>80.140260580680646</v>
      </c>
    </row>
    <row r="39" spans="1:12" x14ac:dyDescent="0.25">
      <c r="A39" s="4" t="s">
        <v>37</v>
      </c>
      <c r="B39" s="17">
        <v>45.97631948625326</v>
      </c>
      <c r="C39" s="17">
        <v>0.95680369090300466</v>
      </c>
      <c r="D39" s="17">
        <v>10.657220288674424</v>
      </c>
      <c r="E39" s="17">
        <v>17.770419426048566</v>
      </c>
      <c r="F39" s="17">
        <v>0.18061408789885608</v>
      </c>
      <c r="G39" s="17">
        <v>7.6368864458523698</v>
      </c>
      <c r="H39" s="17">
        <v>6.5452833308463818</v>
      </c>
      <c r="I39" s="17">
        <v>3.0604053782861724</v>
      </c>
      <c r="J39" s="17">
        <v>0.54184226369656829</v>
      </c>
      <c r="K39" s="17">
        <v>0.16054585591009432</v>
      </c>
      <c r="L39" s="17">
        <v>93.486340254369708</v>
      </c>
    </row>
    <row r="40" spans="1:12" ht="60" x14ac:dyDescent="0.25">
      <c r="A40" s="7" t="s">
        <v>38</v>
      </c>
      <c r="B40" s="17">
        <v>50.027247956403265</v>
      </c>
      <c r="C40" s="17">
        <v>0.95680369090300466</v>
      </c>
      <c r="D40" s="17">
        <v>10.657220288674424</v>
      </c>
      <c r="E40" s="17">
        <v>12.730245231607627</v>
      </c>
      <c r="F40" s="17">
        <v>0.1634877384196185</v>
      </c>
      <c r="G40" s="17">
        <v>7.6368864458523698</v>
      </c>
      <c r="H40" s="17">
        <v>6.5452833308463818</v>
      </c>
      <c r="I40" s="17">
        <v>2.5504087193460485</v>
      </c>
      <c r="J40" s="17">
        <v>0.6975476839237057</v>
      </c>
      <c r="K40" s="17">
        <v>0.19618528610354222</v>
      </c>
      <c r="L40" s="17">
        <v>92.161316372079995</v>
      </c>
    </row>
    <row r="41" spans="1:12" x14ac:dyDescent="0.25">
      <c r="A41" s="4" t="s">
        <v>39</v>
      </c>
      <c r="B41" s="17">
        <v>46.908844765342963</v>
      </c>
      <c r="C41" s="17">
        <v>0.95680369090300466</v>
      </c>
      <c r="D41" s="17">
        <v>9.7021660649819488</v>
      </c>
      <c r="E41" s="17">
        <v>18.246316961135012</v>
      </c>
      <c r="F41" s="17">
        <v>0.19178700361010834</v>
      </c>
      <c r="G41" s="17">
        <v>2.8655234657039714</v>
      </c>
      <c r="H41" s="17">
        <v>6.453068592057762</v>
      </c>
      <c r="I41" s="17">
        <v>1.3989169675090254</v>
      </c>
      <c r="J41" s="17">
        <v>0.51895306859205781</v>
      </c>
      <c r="K41" s="17">
        <v>0.33844765342960287</v>
      </c>
      <c r="L41" s="17">
        <v>87.580828233265436</v>
      </c>
    </row>
    <row r="42" spans="1:12" x14ac:dyDescent="0.25">
      <c r="A42" s="4" t="s">
        <v>40</v>
      </c>
      <c r="B42" s="17">
        <v>46.825578730231491</v>
      </c>
      <c r="C42" s="17">
        <v>0.95680369090300466</v>
      </c>
      <c r="D42" s="17">
        <v>10.657220288674424</v>
      </c>
      <c r="E42" s="17">
        <v>18.246316961135012</v>
      </c>
      <c r="F42" s="17">
        <v>0.17190006876002747</v>
      </c>
      <c r="G42" s="17">
        <v>2.2461608984643591</v>
      </c>
      <c r="H42" s="17">
        <v>5.3289021315608522</v>
      </c>
      <c r="I42" s="17">
        <v>1.3064405225762088</v>
      </c>
      <c r="J42" s="17">
        <v>0.89388035755214301</v>
      </c>
      <c r="K42" s="17">
        <v>0.41256016502406595</v>
      </c>
      <c r="L42" s="17">
        <v>87.045763814881582</v>
      </c>
    </row>
  </sheetData>
  <conditionalFormatting sqref="L1:L42">
    <cfRule type="top10" dxfId="0" priority="1" bottom="1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Chyrse Planitia</vt:lpstr>
      <vt:lpstr>Utopia Planitia</vt:lpstr>
      <vt:lpstr>Ares Vallis</vt:lpstr>
      <vt:lpstr>Gusev Crater</vt:lpstr>
      <vt:lpstr>meridiani Planum</vt:lpstr>
      <vt:lpstr>Gale Crater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Ricardo</dc:creator>
  <cp:lastModifiedBy>Daniel Ricardo</cp:lastModifiedBy>
  <dcterms:created xsi:type="dcterms:W3CDTF">2015-06-05T18:17:20Z</dcterms:created>
  <dcterms:modified xsi:type="dcterms:W3CDTF">2020-11-14T09:54:34Z</dcterms:modified>
</cp:coreProperties>
</file>