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0872"/>
  </bookViews>
  <sheets>
    <sheet name="breadth_heur results" sheetId="1" r:id="rId1"/>
  </sheets>
  <calcPr calcId="145621"/>
</workbook>
</file>

<file path=xl/calcChain.xml><?xml version="1.0" encoding="utf-8"?>
<calcChain xmlns="http://schemas.openxmlformats.org/spreadsheetml/2006/main">
  <c r="M14" i="1" l="1"/>
  <c r="K14" i="1"/>
  <c r="I14" i="1"/>
  <c r="G14" i="1"/>
  <c r="E14" i="1"/>
  <c r="C14" i="1"/>
  <c r="M26" i="1"/>
  <c r="K26" i="1"/>
  <c r="I26" i="1"/>
  <c r="G26" i="1"/>
  <c r="E26" i="1"/>
  <c r="C26" i="1"/>
</calcChain>
</file>

<file path=xl/sharedStrings.xml><?xml version="1.0" encoding="utf-8"?>
<sst xmlns="http://schemas.openxmlformats.org/spreadsheetml/2006/main" count="76" uniqueCount="13">
  <si>
    <t>Algorithm:</t>
  </si>
  <si>
    <t>Breadth</t>
  </si>
  <si>
    <t>Depth</t>
  </si>
  <si>
    <t>Breadth_heur</t>
  </si>
  <si>
    <t>2d</t>
  </si>
  <si>
    <t>3d</t>
  </si>
  <si>
    <t>Sequences:</t>
  </si>
  <si>
    <t>Score</t>
  </si>
  <si>
    <t>Time</t>
  </si>
  <si>
    <t>-</t>
  </si>
  <si>
    <t>Hillclimber - Straight</t>
  </si>
  <si>
    <t>Hillclimber - Random</t>
  </si>
  <si>
    <t>Hillclimber -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</si>
</sst>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5" xfId="0" applyFill="1" applyBorder="1"/>
    <xf numFmtId="0" fontId="0" fillId="35" borderId="0" xfId="0" applyFill="1" applyBorder="1"/>
    <xf numFmtId="0" fontId="0" fillId="35" borderId="13" xfId="0" applyFill="1" applyBorder="1"/>
    <xf numFmtId="0" fontId="0" fillId="36" borderId="14" xfId="0" applyFill="1" applyBorder="1"/>
    <xf numFmtId="0" fontId="0" fillId="35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0" xfId="0"/>
    <xf numFmtId="164" fontId="0" fillId="36" borderId="14" xfId="0" applyNumberFormat="1" applyFill="1" applyBorder="1" applyAlignment="1">
      <alignment horizontal="center"/>
    </xf>
    <xf numFmtId="2" fontId="0" fillId="36" borderId="14" xfId="0" applyNumberFormat="1" applyFill="1" applyBorder="1" applyAlignment="1">
      <alignment horizontal="center"/>
    </xf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0"/>
  <sheetViews>
    <sheetView tabSelected="1" workbookViewId="0">
      <selection activeCell="P21" sqref="P21"/>
    </sheetView>
  </sheetViews>
  <sheetFormatPr defaultRowHeight="14.4" x14ac:dyDescent="0.3"/>
  <cols>
    <col min="2" max="2" width="10.109375" bestFit="1" customWidth="1"/>
    <col min="3" max="3" width="17.5546875" bestFit="1" customWidth="1"/>
    <col min="4" max="4" width="6" bestFit="1" customWidth="1"/>
    <col min="5" max="5" width="18.109375" bestFit="1" customWidth="1"/>
    <col min="6" max="6" width="6" bestFit="1" customWidth="1"/>
    <col min="7" max="7" width="18.109375" bestFit="1" customWidth="1"/>
    <col min="8" max="8" width="6" bestFit="1" customWidth="1"/>
    <col min="9" max="9" width="16.109375" bestFit="1" customWidth="1"/>
    <col min="10" max="10" width="6" bestFit="1" customWidth="1"/>
    <col min="11" max="11" width="12.109375" bestFit="1" customWidth="1"/>
    <col min="12" max="12" width="6.5546875" bestFit="1" customWidth="1"/>
    <col min="13" max="13" width="5.5546875" bestFit="1" customWidth="1"/>
    <col min="14" max="14" width="6" bestFit="1" customWidth="1"/>
    <col min="17" max="17" width="12" bestFit="1" customWidth="1"/>
  </cols>
  <sheetData>
    <row r="2" spans="2:17" ht="15" thickBot="1" x14ac:dyDescent="0.35"/>
    <row r="3" spans="2:17" ht="15" thickBot="1" x14ac:dyDescent="0.35">
      <c r="B3" s="4" t="s">
        <v>0</v>
      </c>
      <c r="C3" s="4" t="s">
        <v>1</v>
      </c>
      <c r="D3" s="5"/>
      <c r="E3" s="5"/>
      <c r="F3" s="6"/>
      <c r="G3" s="5" t="s">
        <v>2</v>
      </c>
      <c r="H3" s="5"/>
      <c r="I3" s="5"/>
      <c r="J3" s="5"/>
      <c r="K3" s="5" t="s">
        <v>3</v>
      </c>
      <c r="L3" s="5"/>
      <c r="M3" s="5"/>
      <c r="N3" s="6"/>
    </row>
    <row r="4" spans="2:17" x14ac:dyDescent="0.3">
      <c r="B4" s="4"/>
      <c r="C4" s="1" t="s">
        <v>4</v>
      </c>
      <c r="D4" s="3"/>
      <c r="E4" s="1" t="s">
        <v>5</v>
      </c>
      <c r="F4" s="3"/>
      <c r="G4" s="2" t="s">
        <v>4</v>
      </c>
      <c r="H4" s="3"/>
      <c r="I4" s="1" t="s">
        <v>5</v>
      </c>
      <c r="J4" s="3"/>
      <c r="K4" s="1" t="s">
        <v>4</v>
      </c>
      <c r="L4" s="3"/>
      <c r="M4" s="1" t="s">
        <v>5</v>
      </c>
      <c r="N4" s="3"/>
    </row>
    <row r="5" spans="2:17" x14ac:dyDescent="0.3">
      <c r="B5" s="7" t="s">
        <v>6</v>
      </c>
      <c r="C5" s="10" t="s">
        <v>7</v>
      </c>
      <c r="D5" s="11" t="s">
        <v>8</v>
      </c>
      <c r="E5" s="10" t="s">
        <v>7</v>
      </c>
      <c r="F5" s="11" t="s">
        <v>8</v>
      </c>
      <c r="G5" s="9" t="s">
        <v>7</v>
      </c>
      <c r="H5" s="11" t="s">
        <v>8</v>
      </c>
      <c r="I5" s="10" t="s">
        <v>7</v>
      </c>
      <c r="J5" s="11" t="s">
        <v>8</v>
      </c>
      <c r="K5" s="10" t="s">
        <v>7</v>
      </c>
      <c r="L5" s="11" t="s">
        <v>8</v>
      </c>
      <c r="M5" s="10" t="s">
        <v>7</v>
      </c>
      <c r="N5" s="11" t="s">
        <v>8</v>
      </c>
    </row>
    <row r="6" spans="2:17" x14ac:dyDescent="0.3">
      <c r="B6" s="7">
        <v>1</v>
      </c>
      <c r="C6" s="12">
        <v>-6</v>
      </c>
      <c r="D6" s="13">
        <v>21.99</v>
      </c>
      <c r="E6" s="12" t="s">
        <v>9</v>
      </c>
      <c r="F6" s="13" t="s">
        <v>9</v>
      </c>
      <c r="G6" s="14">
        <v>-6</v>
      </c>
      <c r="H6" s="13">
        <v>15</v>
      </c>
      <c r="I6" s="12">
        <v>-4</v>
      </c>
      <c r="J6" s="13">
        <v>15</v>
      </c>
      <c r="K6" s="12">
        <v>-6</v>
      </c>
      <c r="L6" s="13">
        <v>1.9E-2</v>
      </c>
      <c r="M6" s="12">
        <v>-6</v>
      </c>
      <c r="N6" s="13">
        <v>1.4999999999999999E-2</v>
      </c>
    </row>
    <row r="7" spans="2:17" x14ac:dyDescent="0.3">
      <c r="B7" s="7">
        <v>2</v>
      </c>
      <c r="C7" s="12" t="s">
        <v>9</v>
      </c>
      <c r="D7" s="13" t="s">
        <v>9</v>
      </c>
      <c r="E7" s="12" t="s">
        <v>9</v>
      </c>
      <c r="F7" s="13" t="s">
        <v>9</v>
      </c>
      <c r="G7" s="14">
        <v>-5</v>
      </c>
      <c r="H7" s="13">
        <v>15</v>
      </c>
      <c r="I7" s="12">
        <v>-3</v>
      </c>
      <c r="J7" s="13">
        <v>15</v>
      </c>
      <c r="K7" s="12">
        <v>-7</v>
      </c>
      <c r="L7" s="13">
        <v>1.7000000000000001E-2</v>
      </c>
      <c r="M7" s="12">
        <v>-5</v>
      </c>
      <c r="N7" s="13">
        <v>4.8000000000000001E-2</v>
      </c>
    </row>
    <row r="8" spans="2:17" x14ac:dyDescent="0.3">
      <c r="B8" s="7">
        <v>3</v>
      </c>
      <c r="C8" s="12" t="s">
        <v>9</v>
      </c>
      <c r="D8" s="13" t="s">
        <v>9</v>
      </c>
      <c r="E8" s="12" t="s">
        <v>9</v>
      </c>
      <c r="F8" s="13" t="s">
        <v>9</v>
      </c>
      <c r="G8" s="14">
        <v>-3</v>
      </c>
      <c r="H8" s="13">
        <v>15</v>
      </c>
      <c r="I8" s="12">
        <v>-1</v>
      </c>
      <c r="J8" s="13">
        <v>15</v>
      </c>
      <c r="K8" s="12">
        <v>-8</v>
      </c>
      <c r="L8" s="13">
        <v>9.8000000000000004E-2</v>
      </c>
      <c r="M8" s="12">
        <v>-8</v>
      </c>
      <c r="N8" s="13">
        <v>9.5000000000000001E-2</v>
      </c>
    </row>
    <row r="9" spans="2:17" x14ac:dyDescent="0.3">
      <c r="B9" s="7">
        <v>4</v>
      </c>
      <c r="C9" s="12" t="s">
        <v>9</v>
      </c>
      <c r="D9" s="13" t="s">
        <v>9</v>
      </c>
      <c r="E9" s="12" t="s">
        <v>9</v>
      </c>
      <c r="F9" s="13" t="s">
        <v>9</v>
      </c>
      <c r="G9" s="14">
        <v>-6</v>
      </c>
      <c r="H9" s="13">
        <v>15</v>
      </c>
      <c r="I9" s="12">
        <v>-4</v>
      </c>
      <c r="J9" s="13">
        <v>15</v>
      </c>
      <c r="K9" s="12">
        <v>-10</v>
      </c>
      <c r="L9" s="13">
        <v>0.17699999999999999</v>
      </c>
      <c r="M9" s="12">
        <v>-22</v>
      </c>
      <c r="N9" s="13">
        <v>0.24099999999999999</v>
      </c>
    </row>
    <row r="10" spans="2:17" x14ac:dyDescent="0.3">
      <c r="B10" s="7">
        <v>5</v>
      </c>
      <c r="C10" s="12" t="s">
        <v>9</v>
      </c>
      <c r="D10" s="13" t="s">
        <v>9</v>
      </c>
      <c r="E10" s="12" t="s">
        <v>9</v>
      </c>
      <c r="F10" s="13" t="s">
        <v>9</v>
      </c>
      <c r="G10" s="14">
        <v>-3</v>
      </c>
      <c r="H10" s="13">
        <v>15</v>
      </c>
      <c r="I10" s="12">
        <v>-1</v>
      </c>
      <c r="J10" s="13">
        <v>15</v>
      </c>
      <c r="K10" s="12">
        <v>-15</v>
      </c>
      <c r="L10" s="13">
        <v>8.3000000000000004E-2</v>
      </c>
      <c r="M10" s="12">
        <v>-17</v>
      </c>
      <c r="N10" s="13">
        <v>0.17799999999999999</v>
      </c>
    </row>
    <row r="11" spans="2:17" x14ac:dyDescent="0.3">
      <c r="B11" s="7">
        <v>6</v>
      </c>
      <c r="C11" s="12" t="s">
        <v>9</v>
      </c>
      <c r="D11" s="13" t="s">
        <v>9</v>
      </c>
      <c r="E11" s="12" t="s">
        <v>9</v>
      </c>
      <c r="F11" s="13" t="s">
        <v>9</v>
      </c>
      <c r="G11" s="14">
        <v>-8</v>
      </c>
      <c r="H11" s="13">
        <v>15</v>
      </c>
      <c r="I11" s="12">
        <v>-3</v>
      </c>
      <c r="J11" s="13">
        <v>15</v>
      </c>
      <c r="K11" s="12">
        <v>-35</v>
      </c>
      <c r="L11" s="13">
        <v>0.109</v>
      </c>
      <c r="M11" s="12">
        <v>-35</v>
      </c>
      <c r="N11" s="13">
        <v>0.16900000000000001</v>
      </c>
    </row>
    <row r="12" spans="2:17" x14ac:dyDescent="0.3">
      <c r="B12" s="7">
        <v>7</v>
      </c>
      <c r="C12" s="12" t="s">
        <v>9</v>
      </c>
      <c r="D12" s="13" t="s">
        <v>9</v>
      </c>
      <c r="E12" s="12" t="s">
        <v>9</v>
      </c>
      <c r="F12" s="13" t="s">
        <v>9</v>
      </c>
      <c r="G12" s="14">
        <v>-14</v>
      </c>
      <c r="H12" s="13">
        <v>15</v>
      </c>
      <c r="I12" s="12">
        <v>-9</v>
      </c>
      <c r="J12" s="13">
        <v>15</v>
      </c>
      <c r="K12" s="12">
        <v>-16</v>
      </c>
      <c r="L12" s="13">
        <v>0.191</v>
      </c>
      <c r="M12" s="12">
        <v>-29</v>
      </c>
      <c r="N12" s="13">
        <v>0.308</v>
      </c>
    </row>
    <row r="13" spans="2:17" ht="15" thickBot="1" x14ac:dyDescent="0.35">
      <c r="B13" s="8">
        <v>8</v>
      </c>
      <c r="C13" s="15" t="s">
        <v>9</v>
      </c>
      <c r="D13" s="16" t="s">
        <v>9</v>
      </c>
      <c r="E13" s="15" t="s">
        <v>9</v>
      </c>
      <c r="F13" s="16" t="s">
        <v>9</v>
      </c>
      <c r="G13" s="17">
        <v>-6</v>
      </c>
      <c r="H13" s="16">
        <v>15</v>
      </c>
      <c r="I13" s="15">
        <v>-4</v>
      </c>
      <c r="J13" s="16">
        <v>15</v>
      </c>
      <c r="K13" s="15">
        <v>-24</v>
      </c>
      <c r="L13" s="16">
        <v>0.53800000000000003</v>
      </c>
      <c r="M13" s="15">
        <v>-23</v>
      </c>
      <c r="N13" s="16">
        <v>0.36199999999999999</v>
      </c>
    </row>
    <row r="14" spans="2:17" ht="15" thickBot="1" x14ac:dyDescent="0.35">
      <c r="C14" s="21">
        <f>SUM(C6:C13)</f>
        <v>-6</v>
      </c>
      <c r="E14" s="21">
        <f>SUM(E6:E13)</f>
        <v>0</v>
      </c>
      <c r="G14" s="21">
        <f>SUM(G6:G13)</f>
        <v>-51</v>
      </c>
      <c r="I14" s="21">
        <f>SUM(I6:I13)</f>
        <v>-29</v>
      </c>
      <c r="K14" s="21">
        <f>SUM(K6:K13)</f>
        <v>-121</v>
      </c>
      <c r="M14" s="21">
        <f>SUM(M6:M13)</f>
        <v>-145</v>
      </c>
      <c r="P14" s="18"/>
      <c r="Q14" s="18"/>
    </row>
    <row r="15" spans="2:17" ht="15" thickBot="1" x14ac:dyDescent="0.35">
      <c r="B15" s="4" t="s">
        <v>0</v>
      </c>
      <c r="C15" s="4" t="s">
        <v>10</v>
      </c>
      <c r="D15" s="5"/>
      <c r="E15" s="5"/>
      <c r="F15" s="6"/>
      <c r="G15" s="4" t="s">
        <v>11</v>
      </c>
      <c r="H15" s="5"/>
      <c r="I15" s="5"/>
      <c r="J15" s="6"/>
      <c r="K15" s="4" t="s">
        <v>12</v>
      </c>
      <c r="L15" s="5"/>
      <c r="M15" s="5"/>
      <c r="N15" s="6"/>
    </row>
    <row r="16" spans="2:17" x14ac:dyDescent="0.3">
      <c r="B16" s="4"/>
      <c r="C16" s="1" t="s">
        <v>4</v>
      </c>
      <c r="D16" s="3"/>
      <c r="E16" s="1" t="s">
        <v>5</v>
      </c>
      <c r="F16" s="3"/>
      <c r="G16" s="1" t="s">
        <v>4</v>
      </c>
      <c r="H16" s="3"/>
      <c r="I16" s="1" t="s">
        <v>5</v>
      </c>
      <c r="J16" s="3"/>
      <c r="K16" s="1" t="s">
        <v>4</v>
      </c>
      <c r="L16" s="3"/>
      <c r="M16" s="1" t="s">
        <v>5</v>
      </c>
      <c r="N16" s="3"/>
      <c r="P16" s="18"/>
      <c r="Q16" s="18"/>
    </row>
    <row r="17" spans="2:18" x14ac:dyDescent="0.3">
      <c r="B17" s="7" t="s">
        <v>6</v>
      </c>
      <c r="C17" s="10" t="s">
        <v>7</v>
      </c>
      <c r="D17" s="11" t="s">
        <v>8</v>
      </c>
      <c r="E17" s="10" t="s">
        <v>7</v>
      </c>
      <c r="F17" s="11" t="s">
        <v>8</v>
      </c>
      <c r="G17" s="10" t="s">
        <v>7</v>
      </c>
      <c r="H17" s="11" t="s">
        <v>8</v>
      </c>
      <c r="I17" s="10" t="s">
        <v>7</v>
      </c>
      <c r="J17" s="11" t="s">
        <v>8</v>
      </c>
      <c r="K17" s="10" t="s">
        <v>7</v>
      </c>
      <c r="L17" s="11" t="s">
        <v>8</v>
      </c>
      <c r="M17" s="10" t="s">
        <v>7</v>
      </c>
      <c r="N17" s="11" t="s">
        <v>8</v>
      </c>
      <c r="P17" s="18"/>
      <c r="Q17" s="18"/>
    </row>
    <row r="18" spans="2:18" x14ac:dyDescent="0.3">
      <c r="B18" s="7">
        <v>1</v>
      </c>
      <c r="C18" s="12">
        <v>-6</v>
      </c>
      <c r="D18" s="13">
        <v>0.32300000000000001</v>
      </c>
      <c r="E18" s="12">
        <v>-7</v>
      </c>
      <c r="F18" s="13">
        <v>0.46200000000000002</v>
      </c>
      <c r="G18" s="12">
        <v>-6</v>
      </c>
      <c r="H18" s="13">
        <v>0.86599999999999999</v>
      </c>
      <c r="I18" s="12">
        <v>-7</v>
      </c>
      <c r="J18" s="13">
        <v>0.59299999999999997</v>
      </c>
      <c r="K18" s="12">
        <v>-6</v>
      </c>
      <c r="L18" s="20">
        <v>16</v>
      </c>
      <c r="M18" s="12">
        <v>-7</v>
      </c>
      <c r="N18" s="13">
        <v>15.52</v>
      </c>
    </row>
    <row r="19" spans="2:18" x14ac:dyDescent="0.3">
      <c r="B19" s="7">
        <v>2</v>
      </c>
      <c r="C19" s="12">
        <v>-8</v>
      </c>
      <c r="D19" s="13">
        <v>2.7530000000000001</v>
      </c>
      <c r="E19" s="12">
        <v>-10</v>
      </c>
      <c r="F19" s="13">
        <v>1.0289999999999999</v>
      </c>
      <c r="G19" s="12">
        <v>-7</v>
      </c>
      <c r="H19" s="13">
        <v>1.839</v>
      </c>
      <c r="I19" s="12">
        <v>-10</v>
      </c>
      <c r="J19" s="13">
        <v>0.74399999999999999</v>
      </c>
      <c r="K19" s="12">
        <v>-7</v>
      </c>
      <c r="L19" s="13">
        <v>16.48</v>
      </c>
      <c r="M19" s="12">
        <v>-10</v>
      </c>
      <c r="N19" s="13">
        <v>15.83</v>
      </c>
      <c r="Q19" s="21"/>
      <c r="R19" s="21"/>
    </row>
    <row r="20" spans="2:18" x14ac:dyDescent="0.3">
      <c r="B20" s="7">
        <v>3</v>
      </c>
      <c r="C20" s="12">
        <v>-9</v>
      </c>
      <c r="D20" s="13">
        <v>4.4530000000000003</v>
      </c>
      <c r="E20" s="12">
        <v>-14</v>
      </c>
      <c r="F20" s="13">
        <v>1.722</v>
      </c>
      <c r="G20" s="12">
        <v>-10</v>
      </c>
      <c r="H20" s="13">
        <v>2.6280000000000001</v>
      </c>
      <c r="I20" s="12">
        <v>-14</v>
      </c>
      <c r="J20" s="13">
        <v>2.5270000000000001</v>
      </c>
      <c r="K20" s="12">
        <v>-10</v>
      </c>
      <c r="L20" s="13">
        <v>18.46</v>
      </c>
      <c r="M20" s="12">
        <v>-14</v>
      </c>
      <c r="N20" s="13">
        <v>16.47</v>
      </c>
      <c r="O20" s="18"/>
      <c r="P20" s="21"/>
      <c r="Q20" s="21"/>
    </row>
    <row r="21" spans="2:18" x14ac:dyDescent="0.3">
      <c r="B21" s="7">
        <v>4</v>
      </c>
      <c r="C21" s="12">
        <v>-15</v>
      </c>
      <c r="D21" s="13">
        <v>6.7439999999999998</v>
      </c>
      <c r="E21" s="12">
        <v>-20</v>
      </c>
      <c r="F21" s="13">
        <v>3.4990000000000001</v>
      </c>
      <c r="G21" s="12">
        <v>-14</v>
      </c>
      <c r="H21" s="13">
        <v>2.9390000000000001</v>
      </c>
      <c r="I21" s="12">
        <v>-19</v>
      </c>
      <c r="J21" s="13">
        <v>2.4430000000000001</v>
      </c>
      <c r="K21" s="12">
        <v>-16</v>
      </c>
      <c r="L21" s="13">
        <v>19.61</v>
      </c>
      <c r="M21" s="12">
        <v>-20</v>
      </c>
      <c r="N21" s="13">
        <v>17.239999999999998</v>
      </c>
      <c r="P21" s="21"/>
      <c r="Q21" s="21"/>
    </row>
    <row r="22" spans="2:18" x14ac:dyDescent="0.3">
      <c r="B22" s="7">
        <v>5</v>
      </c>
      <c r="C22" s="12">
        <v>-17</v>
      </c>
      <c r="D22" s="13">
        <v>6.141</v>
      </c>
      <c r="E22" s="12">
        <v>-33</v>
      </c>
      <c r="F22" s="13">
        <v>1.655</v>
      </c>
      <c r="G22" s="12">
        <v>-14</v>
      </c>
      <c r="H22" s="13">
        <v>2.2069999999999999</v>
      </c>
      <c r="I22" s="12">
        <v>-24</v>
      </c>
      <c r="J22" s="13">
        <v>2.7050000000000001</v>
      </c>
      <c r="K22" s="12">
        <v>-16</v>
      </c>
      <c r="L22" s="13">
        <v>18.11</v>
      </c>
      <c r="M22" s="12">
        <v>-25</v>
      </c>
      <c r="N22" s="13">
        <v>16.89</v>
      </c>
      <c r="O22" s="21"/>
      <c r="P22" s="21"/>
      <c r="Q22" s="21"/>
    </row>
    <row r="23" spans="2:18" x14ac:dyDescent="0.3">
      <c r="B23" s="7">
        <v>6</v>
      </c>
      <c r="C23" s="12">
        <v>-24</v>
      </c>
      <c r="D23" s="13">
        <v>5.0490000000000004</v>
      </c>
      <c r="E23" s="12">
        <v>-39</v>
      </c>
      <c r="F23" s="13">
        <v>2.4449999999999998</v>
      </c>
      <c r="G23" s="12">
        <v>-27</v>
      </c>
      <c r="H23" s="13">
        <v>3.0830000000000002</v>
      </c>
      <c r="I23" s="12">
        <v>-39</v>
      </c>
      <c r="J23" s="13">
        <v>1.7370000000000001</v>
      </c>
      <c r="K23" s="12">
        <v>-27</v>
      </c>
      <c r="L23" s="13">
        <v>17.850000000000001</v>
      </c>
      <c r="M23" s="12">
        <v>-37</v>
      </c>
      <c r="N23" s="13">
        <v>16.63</v>
      </c>
      <c r="P23" s="21"/>
      <c r="Q23" s="21"/>
    </row>
    <row r="24" spans="2:18" x14ac:dyDescent="0.3">
      <c r="B24" s="7">
        <v>7</v>
      </c>
      <c r="C24" s="12">
        <v>-24</v>
      </c>
      <c r="D24" s="13">
        <v>9.0030000000000001</v>
      </c>
      <c r="E24" s="12">
        <v>-35</v>
      </c>
      <c r="F24" s="13">
        <v>3.0030000000000001</v>
      </c>
      <c r="G24" s="12">
        <v>-22</v>
      </c>
      <c r="H24" s="19">
        <v>3.8</v>
      </c>
      <c r="I24" s="12">
        <v>-32</v>
      </c>
      <c r="J24" s="13">
        <v>2.976</v>
      </c>
      <c r="K24" s="12">
        <v>-25</v>
      </c>
      <c r="L24" s="13">
        <v>20.95</v>
      </c>
      <c r="M24" s="12">
        <v>-32</v>
      </c>
      <c r="N24" s="13">
        <v>18.21</v>
      </c>
    </row>
    <row r="25" spans="2:18" ht="15" thickBot="1" x14ac:dyDescent="0.35">
      <c r="B25" s="8">
        <v>8</v>
      </c>
      <c r="C25" s="15">
        <v>-19</v>
      </c>
      <c r="D25" s="16">
        <v>4.952</v>
      </c>
      <c r="E25" s="15">
        <v>-34</v>
      </c>
      <c r="F25" s="16">
        <v>1.998</v>
      </c>
      <c r="G25" s="15">
        <v>-25</v>
      </c>
      <c r="H25" s="16">
        <v>6.3140000000000001</v>
      </c>
      <c r="I25" s="15">
        <v>-32</v>
      </c>
      <c r="J25" s="16">
        <v>3.2149999999999999</v>
      </c>
      <c r="K25" s="15">
        <v>-21</v>
      </c>
      <c r="L25" s="16">
        <v>19.53</v>
      </c>
      <c r="M25" s="15">
        <v>-31</v>
      </c>
      <c r="N25" s="16">
        <v>17.64</v>
      </c>
    </row>
    <row r="26" spans="2:18" x14ac:dyDescent="0.3">
      <c r="C26">
        <f>SUM(C18:C25)</f>
        <v>-122</v>
      </c>
      <c r="E26" s="21">
        <f>SUM(E18:E25)</f>
        <v>-192</v>
      </c>
      <c r="F26" s="21"/>
      <c r="G26" s="21">
        <f>SUM(G18:G25)</f>
        <v>-125</v>
      </c>
      <c r="I26" s="21">
        <f>SUM(I18:I25)</f>
        <v>-177</v>
      </c>
      <c r="J26" s="21"/>
      <c r="K26" s="21">
        <f>SUM(K18:K25)</f>
        <v>-128</v>
      </c>
      <c r="L26" s="21"/>
      <c r="M26" s="21">
        <f>SUM(M18:M25)</f>
        <v>-176</v>
      </c>
    </row>
    <row r="27" spans="2:18" x14ac:dyDescent="0.3">
      <c r="E27" s="21"/>
      <c r="F27" s="21"/>
      <c r="G27" s="21"/>
      <c r="I27" s="21"/>
      <c r="J27" s="21"/>
      <c r="K27" s="18"/>
      <c r="L27" s="22"/>
      <c r="O27" s="21"/>
      <c r="P27" s="21"/>
    </row>
    <row r="28" spans="2:18" x14ac:dyDescent="0.3">
      <c r="E28" s="21"/>
      <c r="F28" s="21"/>
      <c r="I28" s="21"/>
      <c r="J28" s="21"/>
      <c r="L28" s="21"/>
      <c r="M28" s="21"/>
    </row>
    <row r="29" spans="2:18" x14ac:dyDescent="0.3">
      <c r="H29" s="21"/>
      <c r="I29" s="21"/>
      <c r="J29" s="21"/>
      <c r="K29" s="21"/>
    </row>
    <row r="30" spans="2:18" x14ac:dyDescent="0.3">
      <c r="H30" s="21"/>
      <c r="I30" s="21"/>
      <c r="J3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breadth_heur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LunarLite</dc:creator>
  <cp:lastModifiedBy>Mick Tozer</cp:lastModifiedBy>
  <dcterms:created xsi:type="dcterms:W3CDTF">2017-12-18T12:11:26Z</dcterms:created>
  <dcterms:modified xsi:type="dcterms:W3CDTF">2017-12-18T15:03:44Z</dcterms:modified>
</cp:coreProperties>
</file>