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<sst xmlns="http://schemas.openxmlformats.org/spreadsheetml/2006/main" count="22" uniqueCount="17">
  <si>
    <t>id</t>
  </si>
  <si>
    <t>refer2DType</t>
  </si>
  <si>
    <t>refer2DValue</t>
  </si>
  <si>
    <t>refer2DSearchDynamicConditionType</t>
  </si>
  <si>
    <t>refer2DSearchDynamicConditionValue</t>
  </si>
  <si>
    <t>refer3DType</t>
  </si>
  <si>
    <t>refer3DValue</t>
  </si>
  <si>
    <t>int</t>
  </si>
  <si>
    <t>string</t>
  </si>
  <si>
    <t>参考对象Id</t>
  </si>
  <si>
    <t xml:space="preserve">2D参考类型
0：无参考对对象
1：UI窗口控件
2：UI窗口动态生成控件
</t>
  </si>
  <si>
    <t xml:space="preserve">2D参考值【Graphic遮罩名称不填则默认为控件本身】
0：不填
1：【窗口名称|控件名称|相对于控件子节点Graphic遮罩名称】
2：【窗口名称|动态控件父节点名称|动态控件模板名称|相对于动态控件模板子节点Graphic遮罩名称】
</t>
  </si>
  <si>
    <t>2D动态组件搜索条件
0：索引
1：物品
2：装备</t>
  </si>
  <si>
    <t>2D动态组件搜索值
0：索引值
1：物品配置ID
2：装备配置ID</t>
  </si>
  <si>
    <t xml:space="preserve">3D参考类型
0：无参考对象
1：Player玩家
2：NPC
3：Monster
4：Boss
5：Item物品
6：坐标
</t>
  </si>
  <si>
    <t>3D参考值
0：不填
1：暂时不填
2：NPC配置Id
3：Monster配置Id
4：Boss配置Id
5：Item物品配置Id
6：坐标(x,y,z)</t>
  </si>
  <si>
    <t>ExampleLobbyWindow|btn1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</si>
</sst>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5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C9" sqref="C9"/>
    </sheetView>
  </sheetViews>
  <sheetFormatPr defaultColWidth="9" defaultRowHeight="13.5" outlineLevelRow="3" outlineLevelCol="6"/>
  <cols>
    <col min="1" max="1" width="14" style="4" customWidth="1"/>
    <col min="2" max="2" width="28.25" style="4" customWidth="1"/>
    <col min="3" max="3" width="44.75" style="4" customWidth="1"/>
    <col min="4" max="4" width="49" style="4" customWidth="1"/>
    <col min="5" max="5" width="47.75" style="4" customWidth="1"/>
    <col min="6" max="6" width="17.5" style="4" customWidth="1"/>
    <col min="7" max="7" width="24.7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2" customHeight="1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 spans="1:7">
      <c r="A4" s="4">
        <v>1</v>
      </c>
      <c r="B4" s="4">
        <v>1</v>
      </c>
      <c r="C4" s="4" t="s">
        <v>16</v>
      </c>
      <c r="D4" s="4">
        <v>0</v>
      </c>
      <c r="E4" s="4">
        <v>0</v>
      </c>
      <c r="F4" s="4">
        <v>0</v>
      </c>
      <c r="G4" s="4">
        <v>0</v>
      </c>
    </row>
  </sheetData>
  <conditionalFormatting sqref="A1:A3">
    <cfRule type="expression" dxfId="0" priority="1" stopIfTrue="1">
      <formula>AND(COUNTIF($B$3:$B$3,A1)+COUNTIF(#REF!,A1)+COUNTIF(#REF!,A1)+COUNTIF(#REF!,A1)+COUNTIF(#REF!,A1)+COUNTIF(#REF!,A1)+COUNTIF(#REF!,A1)+COUNTIF(#REF!,A1)+COUNTIF(#REF!,A1)+COUNTIF($B$4:$B$65436,A1)&gt;1,NOT(ISBLANK(A1)))</formula>
    </cfRule>
  </conditionalFormatting>
  <conditionalFormatting sqref="F1:F3">
    <cfRule type="expression" dxfId="0" priority="2" stopIfTrue="1">
      <formula>AND(COUNTIF($B$3:$B$3,F1)+COUNTIF(#REF!,F1)+COUNTIF(#REF!,F1)+COUNTIF(#REF!,F1)+COUNTIF(#REF!,F1)+COUNTIF(#REF!,F1)+COUNTIF(#REF!,F1)+COUNTIF(#REF!,F1)+COUNTIF(#REF!,F1)+COUNTIF($B$4:$B$65436,F1)&gt;1,NOT(ISBLANK(F1)))</formula>
    </cfRule>
  </conditionalFormatting>
  <conditionalFormatting sqref="G1:G3">
    <cfRule type="expression" dxfId="0" priority="6" stopIfTrue="1">
      <formula>AND(COUNTIF($B$3:$B$3,G1)+COUNTIF(#REF!,G1)+COUNTIF(#REF!,G1)+COUNTIF(#REF!,G1)+COUNTIF(#REF!,G1)+COUNTIF(#REF!,G1)+COUNTIF(#REF!,G1)+COUNTIF(#REF!,G1)+COUNTIF(#REF!,G1)+COUNTIF($B$4:$B$65419,G1)&gt;1,NOT(ISBLANK(G1)))</formula>
    </cfRule>
  </conditionalFormatting>
  <conditionalFormatting sqref="B1:E3">
    <cfRule type="expression" dxfId="0" priority="3" stopIfTrue="1">
      <formula>AND(COUNTIF($B$3:$B$3,B1)+COUNTIF(#REF!,B1)+COUNTIF(#REF!,B1)+COUNTIF(#REF!,B1)+COUNTIF(#REF!,B1)+COUNTIF(#REF!,B1)+COUNTIF(#REF!,B1)+COUNTIF(#REF!,B1)+COUNTIF(#REF!,B1)+COUNTIF($B$4:$B$65436,B1)&gt;1,NOT(ISBLANK(B1)))</formula>
    </cfRule>
  </conditionalFormatting>
  <conditionalFormatting sqref="H1:XFD3">
    <cfRule type="expression" dxfId="0" priority="20" stopIfTrue="1">
      <formula>AND(COUNTIF($B$3:$B$3,H1)+COUNTIF(#REF!,H1)+COUNTIF(#REF!,H1)+COUNTIF(#REF!,H1)+COUNTIF(#REF!,H1)+COUNTIF(#REF!,H1)+COUNTIF(#REF!,H1)+COUNTIF(#REF!,H1)+COUNTIF(#REF!,H1)+COUNTIF($B$4:$B$65419,H1)&gt;1,NOT(ISBLANK(H1)))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2019-10-23T09:29:45Z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