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"/>
    </mc:Choice>
  </mc:AlternateContent>
  <xr:revisionPtr revIDLastSave="0" documentId="13_ncr:1_{230E071D-905C-3742-858F-45BF8C8C4B9B}" xr6:coauthVersionLast="47" xr6:coauthVersionMax="47" xr10:uidLastSave="{00000000-0000-0000-0000-000000000000}"/>
  <bookViews>
    <workbookView xWindow="1000" yWindow="500" windowWidth="27520" windowHeight="16940" xr2:uid="{79B8C015-B59D-B14D-952F-2A949A362D7D}"/>
  </bookViews>
  <sheets>
    <sheet name="Sheet1" sheetId="1" r:id="rId1"/>
  </sheets>
  <definedNames>
    <definedName name="_xlchart.v1.4" hidden="1">Sheet1!$F$2</definedName>
    <definedName name="_xlchart.v1.5" hidden="1">Sheet1!$F$3:$F$11</definedName>
    <definedName name="_xlchart.v1.6" hidden="1">Sheet1!$G$2</definedName>
    <definedName name="_xlchart.v1.7" hidden="1">Sheet1!$G$3:$G$11</definedName>
    <definedName name="_xlchart.v2.0" hidden="1">Sheet1!$F$2</definedName>
    <definedName name="_xlchart.v2.1" hidden="1">Sheet1!$F$3:$F$11</definedName>
    <definedName name="_xlchart.v2.2" hidden="1">Sheet1!$G$2</definedName>
    <definedName name="_xlchart.v2.3" hidden="1">Sheet1!$G$3:$G$11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<sst xmlns="http://schemas.openxmlformats.org/spreadsheetml/2006/main" count="2" uniqueCount="2">
  <si>
    <t>U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</si>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</sst>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金属膜伏安特性曲线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</c:v>
                </c:pt>
              </c:strCache>
            </c:strRef>
          </c:tx>
          <c:spPr>
            <a:ln w="9525" cap="rnd">
              <a:noFill/>
              <a:prstDash val="sys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890767420005378E-2"/>
                  <c:y val="0.41279154579361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0.12917000000000001</c:v>
                </c:pt>
                <c:pt idx="1">
                  <c:v>0.27722999999999998</c:v>
                </c:pt>
                <c:pt idx="2">
                  <c:v>0.41360999999999998</c:v>
                </c:pt>
                <c:pt idx="3">
                  <c:v>0.5131</c:v>
                </c:pt>
                <c:pt idx="4">
                  <c:v>0.5746</c:v>
                </c:pt>
                <c:pt idx="5">
                  <c:v>0.73580000000000001</c:v>
                </c:pt>
                <c:pt idx="6">
                  <c:v>0.86529999999999996</c:v>
                </c:pt>
                <c:pt idx="7">
                  <c:v>1.0884</c:v>
                </c:pt>
                <c:pt idx="8">
                  <c:v>1.2439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1.07</c:v>
                </c:pt>
                <c:pt idx="1">
                  <c:v>2.2999999999999998</c:v>
                </c:pt>
                <c:pt idx="2">
                  <c:v>3.45</c:v>
                </c:pt>
                <c:pt idx="3">
                  <c:v>4.28</c:v>
                </c:pt>
                <c:pt idx="4">
                  <c:v>5.03</c:v>
                </c:pt>
                <c:pt idx="5">
                  <c:v>6.58</c:v>
                </c:pt>
                <c:pt idx="6">
                  <c:v>7.62</c:v>
                </c:pt>
                <c:pt idx="7">
                  <c:v>8.93</c:v>
                </c:pt>
                <c:pt idx="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F-4A4D-B54D-78B745314B4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31501424"/>
        <c:axId val="2130833168"/>
      </c:scatterChart>
      <c:valAx>
        <c:axId val="2131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33168"/>
        <c:crosses val="autoZero"/>
        <c:crossBetween val="midCat"/>
      </c:valAx>
      <c:valAx>
        <c:axId val="21308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5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金属膜伏安特性曲线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</c:v>
                </c:pt>
              </c:strCache>
            </c:strRef>
          </c:tx>
          <c:spPr>
            <a:ln w="9525" cap="rnd">
              <a:noFill/>
              <a:prstDash val="sys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383235554420126E-2"/>
                  <c:y val="0.47065119491642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0.12917000000000001</c:v>
                </c:pt>
                <c:pt idx="1">
                  <c:v>0.27722999999999998</c:v>
                </c:pt>
                <c:pt idx="2">
                  <c:v>0.41360999999999998</c:v>
                </c:pt>
                <c:pt idx="3">
                  <c:v>0.5131</c:v>
                </c:pt>
                <c:pt idx="4">
                  <c:v>0.5746</c:v>
                </c:pt>
                <c:pt idx="5">
                  <c:v>0.73580000000000001</c:v>
                </c:pt>
                <c:pt idx="6">
                  <c:v>0.86529999999999996</c:v>
                </c:pt>
                <c:pt idx="7">
                  <c:v>1.0884</c:v>
                </c:pt>
                <c:pt idx="8">
                  <c:v>1.2439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1.07</c:v>
                </c:pt>
                <c:pt idx="1">
                  <c:v>2.2999999999999998</c:v>
                </c:pt>
                <c:pt idx="2">
                  <c:v>3.45</c:v>
                </c:pt>
                <c:pt idx="3">
                  <c:v>4.28</c:v>
                </c:pt>
                <c:pt idx="4">
                  <c:v>5.03</c:v>
                </c:pt>
                <c:pt idx="5">
                  <c:v>6.58</c:v>
                </c:pt>
                <c:pt idx="6">
                  <c:v>7.62</c:v>
                </c:pt>
                <c:pt idx="7">
                  <c:v>8.93</c:v>
                </c:pt>
                <c:pt idx="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F-4A4D-B54D-78B745314B4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31501424"/>
        <c:axId val="2130833168"/>
      </c:scatterChart>
      <c:valAx>
        <c:axId val="2131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33168"/>
        <c:crosses val="autoZero"/>
        <c:crossBetween val="midCat"/>
      </c:valAx>
      <c:valAx>
        <c:axId val="21308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5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12</xdr:row>
      <xdr:rowOff>63500</xdr:rowOff>
    </xdr:from>
    <xdr:to>
      <xdr:col>14</xdr:col>
      <xdr:colOff>228600</xdr:colOff>
      <xdr:row>30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4A864C-EE70-77C7-CBF5-2115D62E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12</xdr:row>
      <xdr:rowOff>127000</xdr:rowOff>
    </xdr:from>
    <xdr:to>
      <xdr:col>14</xdr:col>
      <xdr:colOff>215900</xdr:colOff>
      <xdr:row>30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148B08-3942-41A3-BEA1-F6CCCF02C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F35A-A558-6848-A400-C62C30C72EF5}">
  <dimension ref="A1:C10"/>
  <sheetViews>
    <sheetView tabSelected="1" workbookViewId="0">
      <selection activeCell="F23" sqref="F23"/>
    </sheetView>
  </sheetViews>
  <sheetFormatPr baseColWidth="10" defaultRowHeight="16"/>
  <sheetData>
    <row r="1" spans="1:3">
      <c r="A1" t="s">
        <v>0</v>
      </c>
      <c r="B1" t="s">
        <v>1</v>
      </c>
    </row>
    <row r="2" spans="1:3">
      <c r="A2">
        <v>0.12917000000000001</v>
      </c>
      <c r="B2">
        <v>1.07</v>
      </c>
      <c r="C2">
        <f>1000*A2/B2</f>
        <v>120.71962616822431</v>
      </c>
    </row>
    <row r="3" spans="1:3">
      <c r="A3">
        <v>0.27722999999999998</v>
      </c>
      <c r="B3">
        <v>2.2999999999999998</v>
      </c>
      <c r="C3">
        <f t="shared" ref="C3:C10" si="0">1000*A3/B3</f>
        <v>120.53478260869565</v>
      </c>
    </row>
    <row r="4" spans="1:3">
      <c r="A4">
        <v>0.41360999999999998</v>
      </c>
      <c r="B4">
        <v>3.45</v>
      </c>
      <c r="C4">
        <f t="shared" si="0"/>
        <v>119.88695652173911</v>
      </c>
    </row>
    <row r="5" spans="1:3">
      <c r="A5">
        <v>0.5131</v>
      </c>
      <c r="B5">
        <v>4.28</v>
      </c>
      <c r="C5">
        <f t="shared" si="0"/>
        <v>119.88317757009345</v>
      </c>
    </row>
    <row r="6" spans="1:3">
      <c r="A6">
        <v>0.5746</v>
      </c>
      <c r="B6">
        <v>5.03</v>
      </c>
      <c r="C6">
        <f t="shared" si="0"/>
        <v>114.23459244532803</v>
      </c>
    </row>
    <row r="7" spans="1:3">
      <c r="A7">
        <v>0.73580000000000001</v>
      </c>
      <c r="B7">
        <v>6.58</v>
      </c>
      <c r="C7">
        <f t="shared" si="0"/>
        <v>111.82370820668692</v>
      </c>
    </row>
    <row r="8" spans="1:3">
      <c r="A8">
        <v>0.86529999999999996</v>
      </c>
      <c r="B8">
        <v>7.62</v>
      </c>
      <c r="C8">
        <f t="shared" si="0"/>
        <v>113.55643044619421</v>
      </c>
    </row>
    <row r="9" spans="1:3">
      <c r="A9">
        <v>1.0884</v>
      </c>
      <c r="B9">
        <v>8.93</v>
      </c>
      <c r="C9">
        <f t="shared" si="0"/>
        <v>121.88129899216126</v>
      </c>
    </row>
    <row r="10" spans="1:3">
      <c r="A10">
        <v>1.2439</v>
      </c>
      <c r="B10">
        <v>10.42</v>
      </c>
      <c r="C10">
        <f t="shared" si="0"/>
        <v>119.37619961612285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2023-04-04T02:00:16Z</dcterms:created>
  <dcterms:modified xsi:type="dcterms:W3CDTF">2023-04-04T07:47:40Z</dcterms:modified>
</cp:coreProperties>
</file>