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jiaye/Documents/大物实验/my_physic_exp/"/>
    </mc:Choice>
  </mc:AlternateContent>
  <xr:revisionPtr revIDLastSave="0" documentId="8_{989B5EBB-DDDC-3447-A7B5-B358C8FC4FEE}" xr6:coauthVersionLast="47" xr6:coauthVersionMax="47" xr10:uidLastSave="{00000000-0000-0000-0000-000000000000}"/>
  <bookViews>
    <workbookView xWindow="3900" yWindow="500" windowWidth="38360" windowHeight="21100" xr2:uid="{F293F002-6280-2C4A-994E-CA11A9B4EDF4}"/>
  </bookViews>
  <sheets>
    <sheet name="Sheet1" sheetId="1" r:id="rId1"/>
  </sheets>
  <definedNames>
    <definedName name="_xlchart.v1.2" hidden="1">Sheet1!$A$31:$A$47</definedName>
    <definedName name="_xlchart.v1.3" hidden="1">Sheet1!$B$31:$B$47</definedName>
    <definedName name="_xlchart.v1.4" hidden="1">Sheet1!$A$31:$A$40</definedName>
    <definedName name="_xlchart.v1.5" hidden="1">Sheet1!$B$31:$B$40</definedName>
    <definedName name="_xlchart.v2.0" hidden="1">Sheet1!$A$31:$A$47</definedName>
    <definedName name="_xlchart.v2.1" hidden="1">Sheet1!$B$31:$B$47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<sst xmlns="http://schemas.openxmlformats.org/spreadsheetml/2006/main" count="6" uniqueCount="2">
  <si>
    <t>U</t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</si>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</sst>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baseline="0">
                <a:effectLst/>
              </a:rPr>
              <a:t>线性电阻</a:t>
            </a:r>
            <a:r>
              <a:rPr lang="zh-CN" altLang="en-US" sz="1400" b="0" i="0" u="none" strike="noStrike" baseline="0">
                <a:effectLst/>
              </a:rPr>
              <a:t>伏安特性曲线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-1.01</c:v>
                </c:pt>
                <c:pt idx="1">
                  <c:v>-2.0099999999999998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1</c:v>
                </c:pt>
                <c:pt idx="6">
                  <c:v>1.99</c:v>
                </c:pt>
                <c:pt idx="7">
                  <c:v>2.98</c:v>
                </c:pt>
                <c:pt idx="8">
                  <c:v>4.01</c:v>
                </c:pt>
                <c:pt idx="9">
                  <c:v>4.9800000000000004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-1.01</c:v>
                </c:pt>
                <c:pt idx="1">
                  <c:v>-1.99</c:v>
                </c:pt>
                <c:pt idx="2">
                  <c:v>-3.01</c:v>
                </c:pt>
                <c:pt idx="3">
                  <c:v>-3.99</c:v>
                </c:pt>
                <c:pt idx="4">
                  <c:v>-5.01</c:v>
                </c:pt>
                <c:pt idx="5">
                  <c:v>1.02</c:v>
                </c:pt>
                <c:pt idx="6">
                  <c:v>2.0099999999999998</c:v>
                </c:pt>
                <c:pt idx="7">
                  <c:v>3</c:v>
                </c:pt>
                <c:pt idx="8">
                  <c:v>4.04</c:v>
                </c:pt>
                <c:pt idx="9">
                  <c:v>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A-F44C-A116-263DD83A1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45328"/>
        <c:axId val="396513471"/>
      </c:scatterChart>
      <c:valAx>
        <c:axId val="208314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513471"/>
        <c:crosses val="autoZero"/>
        <c:crossBetween val="midCat"/>
      </c:valAx>
      <c:valAx>
        <c:axId val="39651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14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稳压二极管伏安特性曲线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Sheet1!$A$31:$A$47</c:f>
              <c:numCache>
                <c:formatCode>General</c:formatCode>
                <c:ptCount val="17"/>
                <c:pt idx="0">
                  <c:v>-3.02</c:v>
                </c:pt>
                <c:pt idx="1">
                  <c:v>-2.97</c:v>
                </c:pt>
                <c:pt idx="2">
                  <c:v>-2.91</c:v>
                </c:pt>
                <c:pt idx="3">
                  <c:v>-2.86</c:v>
                </c:pt>
                <c:pt idx="4">
                  <c:v>-2.76</c:v>
                </c:pt>
                <c:pt idx="5">
                  <c:v>-2.57</c:v>
                </c:pt>
                <c:pt idx="6">
                  <c:v>-2.46</c:v>
                </c:pt>
                <c:pt idx="7">
                  <c:v>-1.34</c:v>
                </c:pt>
                <c:pt idx="8">
                  <c:v>0.36799999999999999</c:v>
                </c:pt>
                <c:pt idx="9">
                  <c:v>0.433</c:v>
                </c:pt>
                <c:pt idx="10">
                  <c:v>0.48699999999999999</c:v>
                </c:pt>
                <c:pt idx="11">
                  <c:v>0.59299999999999997</c:v>
                </c:pt>
                <c:pt idx="12">
                  <c:v>0.66700000000000004</c:v>
                </c:pt>
                <c:pt idx="13">
                  <c:v>0.71599999999999997</c:v>
                </c:pt>
                <c:pt idx="14">
                  <c:v>0.74399999999999999</c:v>
                </c:pt>
                <c:pt idx="15">
                  <c:v>0.77</c:v>
                </c:pt>
                <c:pt idx="16">
                  <c:v>0.81</c:v>
                </c:pt>
              </c:numCache>
            </c:numRef>
          </c:xVal>
          <c:yVal>
            <c:numRef>
              <c:f>Sheet1!$B$31:$B$47</c:f>
              <c:numCache>
                <c:formatCode>General</c:formatCode>
                <c:ptCount val="17"/>
                <c:pt idx="0">
                  <c:v>-19.899999999999999</c:v>
                </c:pt>
                <c:pt idx="1">
                  <c:v>-15.18</c:v>
                </c:pt>
                <c:pt idx="2">
                  <c:v>-10.55</c:v>
                </c:pt>
                <c:pt idx="3">
                  <c:v>-8.3000000000000007</c:v>
                </c:pt>
                <c:pt idx="4">
                  <c:v>-6.12</c:v>
                </c:pt>
                <c:pt idx="5">
                  <c:v>-2.7</c:v>
                </c:pt>
                <c:pt idx="6">
                  <c:v>-0.52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0.06</c:v>
                </c:pt>
                <c:pt idx="11">
                  <c:v>0.49</c:v>
                </c:pt>
                <c:pt idx="12">
                  <c:v>1.65</c:v>
                </c:pt>
                <c:pt idx="13">
                  <c:v>3.91</c:v>
                </c:pt>
                <c:pt idx="14">
                  <c:v>6.28</c:v>
                </c:pt>
                <c:pt idx="15">
                  <c:v>11.06</c:v>
                </c:pt>
                <c:pt idx="16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A-444B-83D4-8B186D4BA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72639"/>
        <c:axId val="384574367"/>
      </c:scatterChart>
      <c:valAx>
        <c:axId val="3845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574367"/>
        <c:crosses val="autoZero"/>
        <c:crossBetween val="midCat"/>
      </c:valAx>
      <c:valAx>
        <c:axId val="3845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57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152400</xdr:rowOff>
    </xdr:from>
    <xdr:to>
      <xdr:col>11</xdr:col>
      <xdr:colOff>393700</xdr:colOff>
      <xdr:row>22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119632-D814-FC08-6609-0B30D9AB1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736600</xdr:colOff>
      <xdr:row>19</xdr:row>
      <xdr:rowOff>165100</xdr:rowOff>
    </xdr:from>
    <xdr:to>
      <xdr:col>18</xdr:col>
      <xdr:colOff>431800</xdr:colOff>
      <xdr:row>41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D3A40CC-4D95-3A2E-245F-F56B483E9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5DBF-3A80-5C4E-A2CF-FC3DC292BD8C}">
  <dimension ref="A1:D47"/>
  <sheetViews>
    <sheetView tabSelected="1" workbookViewId="0">
      <selection activeCell="E40" sqref="E40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>
        <v>-1.01</v>
      </c>
      <c r="B2">
        <v>-1.01</v>
      </c>
    </row>
    <row r="3" spans="1:2">
      <c r="A3">
        <v>-2.0099999999999998</v>
      </c>
      <c r="B3">
        <v>-1.99</v>
      </c>
    </row>
    <row r="4" spans="1:2">
      <c r="A4">
        <v>-3</v>
      </c>
      <c r="B4">
        <v>-3.01</v>
      </c>
    </row>
    <row r="5" spans="1:2">
      <c r="A5">
        <v>-4</v>
      </c>
      <c r="B5">
        <v>-3.99</v>
      </c>
    </row>
    <row r="6" spans="1:2">
      <c r="A6">
        <v>-5</v>
      </c>
      <c r="B6">
        <v>-5.01</v>
      </c>
    </row>
    <row r="7" spans="1:2">
      <c r="A7">
        <v>1</v>
      </c>
      <c r="B7">
        <v>1.02</v>
      </c>
    </row>
    <row r="8" spans="1:2">
      <c r="A8">
        <v>1.99</v>
      </c>
      <c r="B8">
        <v>2.0099999999999998</v>
      </c>
    </row>
    <row r="9" spans="1:2">
      <c r="A9">
        <v>2.98</v>
      </c>
      <c r="B9">
        <v>3</v>
      </c>
    </row>
    <row r="10" spans="1:2">
      <c r="A10">
        <v>4.01</v>
      </c>
      <c r="B10">
        <v>4.04</v>
      </c>
    </row>
    <row r="11" spans="1:2">
      <c r="A11">
        <v>4.9800000000000004</v>
      </c>
      <c r="B11">
        <v>5.01</v>
      </c>
    </row>
    <row r="30" spans="1:4">
      <c r="A30" t="s">
        <v>0</v>
      </c>
      <c r="B30" t="s">
        <v>1</v>
      </c>
      <c r="C30" t="s">
        <v>0</v>
      </c>
      <c r="D30" t="s">
        <v>1</v>
      </c>
    </row>
    <row r="31" spans="1:4">
      <c r="A31">
        <v>-3.02</v>
      </c>
      <c r="B31">
        <v>-19.899999999999999</v>
      </c>
      <c r="C31">
        <v>-2.46</v>
      </c>
      <c r="D31">
        <v>-0.52</v>
      </c>
    </row>
    <row r="32" spans="1:4">
      <c r="A32">
        <v>-2.97</v>
      </c>
      <c r="B32">
        <v>-15.18</v>
      </c>
      <c r="C32">
        <v>-2.57</v>
      </c>
      <c r="D32">
        <v>-2.7</v>
      </c>
    </row>
    <row r="33" spans="1:4">
      <c r="A33">
        <v>-2.91</v>
      </c>
      <c r="B33">
        <v>-10.55</v>
      </c>
      <c r="C33">
        <v>-2.76</v>
      </c>
      <c r="D33">
        <v>-6.12</v>
      </c>
    </row>
    <row r="34" spans="1:4">
      <c r="A34">
        <v>-2.86</v>
      </c>
      <c r="B34">
        <v>-8.3000000000000007</v>
      </c>
      <c r="C34">
        <v>-2.86</v>
      </c>
      <c r="D34">
        <v>-8.3000000000000007</v>
      </c>
    </row>
    <row r="35" spans="1:4">
      <c r="A35">
        <v>-2.76</v>
      </c>
      <c r="B35">
        <v>-6.12</v>
      </c>
      <c r="C35">
        <v>-2.91</v>
      </c>
      <c r="D35">
        <v>-10.55</v>
      </c>
    </row>
    <row r="36" spans="1:4">
      <c r="A36">
        <v>-2.57</v>
      </c>
      <c r="B36">
        <v>-2.7</v>
      </c>
      <c r="C36">
        <v>-2.97</v>
      </c>
      <c r="D36">
        <v>-15.18</v>
      </c>
    </row>
    <row r="37" spans="1:4">
      <c r="A37">
        <v>-2.46</v>
      </c>
      <c r="B37">
        <v>-0.52</v>
      </c>
      <c r="C37">
        <v>-3.02</v>
      </c>
      <c r="D37">
        <v>-19.899999999999999</v>
      </c>
    </row>
    <row r="38" spans="1:4">
      <c r="A38">
        <v>-1.34</v>
      </c>
      <c r="B38">
        <v>0</v>
      </c>
    </row>
    <row r="39" spans="1:4">
      <c r="A39">
        <v>0.36799999999999999</v>
      </c>
      <c r="B39">
        <v>0</v>
      </c>
    </row>
    <row r="40" spans="1:4">
      <c r="A40">
        <v>0.433</v>
      </c>
      <c r="B40">
        <v>0.02</v>
      </c>
    </row>
    <row r="41" spans="1:4">
      <c r="A41">
        <v>0.48699999999999999</v>
      </c>
      <c r="B41">
        <v>0.06</v>
      </c>
    </row>
    <row r="42" spans="1:4">
      <c r="A42">
        <v>0.59299999999999997</v>
      </c>
      <c r="B42">
        <v>0.49</v>
      </c>
    </row>
    <row r="43" spans="1:4">
      <c r="A43">
        <v>0.66700000000000004</v>
      </c>
      <c r="B43">
        <v>1.65</v>
      </c>
    </row>
    <row r="44" spans="1:4">
      <c r="A44">
        <v>0.71599999999999997</v>
      </c>
      <c r="B44">
        <v>3.91</v>
      </c>
    </row>
    <row r="45" spans="1:4">
      <c r="A45">
        <v>0.74399999999999999</v>
      </c>
      <c r="B45">
        <v>6.28</v>
      </c>
    </row>
    <row r="46" spans="1:4">
      <c r="A46">
        <v>0.77</v>
      </c>
      <c r="B46">
        <v>11.06</v>
      </c>
    </row>
    <row r="47" spans="1:4">
      <c r="A47">
        <v>0.81</v>
      </c>
      <c r="B47">
        <v>16</v>
      </c>
    </row>
  </sheetData>
  <sortState xmlns:xlrd2="http://schemas.microsoft.com/office/spreadsheetml/2017/richdata2" ref="A31:B37">
    <sortCondition ref="A31:A37"/>
  </sortState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2023-04-07T12:52:28Z</dcterms:created>
  <dcterms:modified xsi:type="dcterms:W3CDTF">2023-04-07T14:53:56Z</dcterms:modified>
</cp:coreProperties>
</file>