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4" i="1" l="1"/>
  <c r="P4" i="1" a="1"/>
  <c r="L4" i="1" a="1"/>
  <c r="H4" i="1" a="1"/>
  <c r="E4" i="1"/>
  <c r="B4" i="1"/>
  <c r="R4" i="1" l="1"/>
  <c r="P6" i="1"/>
  <c r="P5" i="1"/>
  <c r="Q6" i="1"/>
  <c r="P4" i="1"/>
  <c r="Q5" i="1"/>
  <c r="R6" i="1"/>
  <c r="Q4" i="1"/>
  <c r="R5" i="1"/>
  <c r="M4" i="1"/>
  <c r="N5" i="1"/>
  <c r="L5" i="1"/>
  <c r="M5" i="1"/>
  <c r="N4" i="1"/>
  <c r="L6" i="1"/>
  <c r="M6" i="1"/>
  <c r="L4" i="1"/>
  <c r="N6" i="1"/>
  <c r="H4" i="1"/>
  <c r="I5" i="1"/>
  <c r="J6" i="1"/>
  <c r="I4" i="1"/>
  <c r="J5" i="1"/>
  <c r="H7" i="1"/>
  <c r="H5" i="1"/>
  <c r="I6" i="1"/>
  <c r="J7" i="1"/>
  <c r="J4" i="1"/>
  <c r="H6" i="1"/>
  <c r="I7" i="1"/>
</calcChain>
</file>

<file path=xl/sharedStrings.xml><?xml version="1.0" encoding="utf-8"?>
<sst xmlns="http://schemas.openxmlformats.org/spreadsheetml/2006/main" count="11" uniqueCount="11">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</sst>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tabSelected="1" workbookViewId="0">
      <selection activeCell="B6" sqref="B6"/>
    </sheetView>
  </sheetViews>
  <sheetFormatPr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25">
      <c r="B2" t="s">
        <v>5</v>
      </c>
      <c r="H2" t="s">
        <v>6</v>
      </c>
      <c r="L2" t="s">
        <v>7</v>
      </c>
      <c r="T2" t="s">
        <v>8</v>
      </c>
    </row>
    <row r="4" spans="2:20" x14ac:dyDescent="0.25">
      <c r="B4" t="str">
        <f>_xll.mmCreateObj("A",C4,B6:C6)</f>
        <v>A:4</v>
      </c>
      <c r="C4" t="s">
        <v>9</v>
      </c>
      <c r="E4" t="str">
        <f>_xll.mmCreateObj("B",F4,E6:F7)</f>
        <v>B:2</v>
      </c>
      <c r="F4" t="s">
        <v>10</v>
      </c>
      <c r="H4" t="str">
        <f t="array" ref="H4:J7">_xll.mmListObjs()</f>
        <v>A</v>
      </c>
      <c r="I4" t="str">
        <v>MODEL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3 object(s).</v>
      </c>
    </row>
    <row r="5" spans="2:20" x14ac:dyDescent="0.25">
      <c r="H5" t="str">
        <v>B</v>
      </c>
      <c r="I5" t="str">
        <v>CURVE</v>
      </c>
      <c r="J5" t="e">
        <v>#N/A</v>
      </c>
      <c r="L5" t="str">
        <v>modelname</v>
      </c>
      <c r="M5" t="str">
        <v>das</v>
      </c>
      <c r="N5" t="e">
        <v>#N/A</v>
      </c>
      <c r="P5" t="str">
        <v>rate</v>
      </c>
      <c r="Q5" t="str">
        <v>0.01</v>
      </c>
      <c r="R5" t="e">
        <v>#N/A</v>
      </c>
    </row>
    <row r="6" spans="2:20" x14ac:dyDescent="0.25">
      <c r="B6" t="s">
        <v>0</v>
      </c>
      <c r="C6" t="s">
        <v>1</v>
      </c>
      <c r="E6" t="s">
        <v>2</v>
      </c>
      <c r="F6" t="s">
        <v>4</v>
      </c>
      <c r="H6" t="e">
        <v>#N/A</v>
      </c>
      <c r="I6" t="e">
        <v>#N/A</v>
      </c>
      <c r="J6" t="e">
        <v>#N/A</v>
      </c>
      <c r="L6" t="str">
        <v>modelname</v>
      </c>
      <c r="M6" t="str">
        <v>das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25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2017-05-19T23:34:14Z</dcterms:modified>
</cp:coreProperties>
</file>