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<sst xmlns="http://schemas.openxmlformats.org/spreadsheetml/2006/main" count="469" uniqueCount="469">
  <si>
    <t>1.wav</t>
  </si>
  <si>
    <t>wheezing16.wav</t>
  </si>
  <si>
    <t>wheezing15.wav</t>
  </si>
  <si>
    <t>wheezing14.wav</t>
  </si>
  <si>
    <t>wheezing13.wav</t>
  </si>
  <si>
    <t>wheezing13 (2).wav</t>
  </si>
  <si>
    <t>wheezing12.wav</t>
  </si>
  <si>
    <t>wheezing11.wav</t>
  </si>
  <si>
    <t>wheezing10.wav</t>
  </si>
  <si>
    <t>wheezing9.wav</t>
  </si>
  <si>
    <t>wheezing8.wav</t>
  </si>
  <si>
    <t>wheezing7.wav</t>
  </si>
  <si>
    <t>wheezing6(1).wav</t>
  </si>
  <si>
    <t>wheezing6.wav</t>
  </si>
  <si>
    <t>wheezing5(1).wav</t>
  </si>
  <si>
    <t>wheezing5.wav</t>
  </si>
  <si>
    <t>wheezing4(1).wav</t>
  </si>
  <si>
    <t>wheezing4.wav</t>
  </si>
  <si>
    <t>wheezing3(1).wav</t>
  </si>
  <si>
    <t>wheezing3.wav</t>
  </si>
  <si>
    <t>wheezing3 (2).wav</t>
  </si>
  <si>
    <t>wheezing2(1).wav</t>
  </si>
  <si>
    <t>wheezing2.wav</t>
  </si>
  <si>
    <t>wheezing2 (2).wav</t>
  </si>
  <si>
    <t>wheezing1(1).wav</t>
  </si>
  <si>
    <t>wheezing1.wav</t>
  </si>
  <si>
    <t>wheezing1 (2).wav</t>
  </si>
  <si>
    <t>wheezing.wav</t>
  </si>
  <si>
    <t>wheezing- copd12.wav</t>
  </si>
  <si>
    <t>wheezing- copd11.wav</t>
  </si>
  <si>
    <t>wheezing- copd10.wav</t>
  </si>
  <si>
    <t>wheezing- copd9.wav</t>
  </si>
  <si>
    <t>wheezing- copd9 (2).wav</t>
  </si>
  <si>
    <t>wheezing- copd8.wav</t>
  </si>
  <si>
    <t>wheezing- copd8 (2).wav</t>
  </si>
  <si>
    <t>wheezing- copd7.wav</t>
  </si>
  <si>
    <t>wheezing- copd7 (2).wav</t>
  </si>
  <si>
    <t>wheezing- copd6.wav</t>
  </si>
  <si>
    <t>wheezing- copd5.wav</t>
  </si>
  <si>
    <t>wheezing- copd5 (2).wav</t>
  </si>
  <si>
    <t>wheezing- copd4.wav</t>
  </si>
  <si>
    <t>wheezing- copd4 (2).wav</t>
  </si>
  <si>
    <t>wheezing- copd3.wav</t>
  </si>
  <si>
    <t>wheezing- copd3 (2).wav</t>
  </si>
  <si>
    <t>wheezing- copd2.wav</t>
  </si>
  <si>
    <t>wheezing- copd1.wav</t>
  </si>
  <si>
    <t>wheezing- copd1 (2).wav</t>
  </si>
  <si>
    <t>wheezing- copd.wav</t>
  </si>
  <si>
    <t>wheezing- copd 10.wav</t>
  </si>
  <si>
    <t>wheezing- copd 5.wav</t>
  </si>
  <si>
    <t>wheezing- copd 2.wav</t>
  </si>
  <si>
    <t>wheezing- asthma11.wav</t>
  </si>
  <si>
    <t>wheezing- asthma10.wav</t>
  </si>
  <si>
    <t>wheezing- asthma9.wav</t>
  </si>
  <si>
    <t>wheezing- asthma8.wav</t>
  </si>
  <si>
    <t>wheezing- asthma7.wav</t>
  </si>
  <si>
    <t>wheezing- asthma6.wav</t>
  </si>
  <si>
    <t>wheezing- asthma3.wav</t>
  </si>
  <si>
    <t>wheezing- asthma2.wav</t>
  </si>
  <si>
    <t>wheezing- asthma pt.wav</t>
  </si>
  <si>
    <t>wheezing- asthma 5 (2).wav</t>
  </si>
  <si>
    <t>wheezing- asthma 4 (2).wav</t>
  </si>
  <si>
    <t>wheezing- asthma 2.wav</t>
  </si>
  <si>
    <t>wheezing- asthma (21).wav</t>
  </si>
  <si>
    <t>wheezing- asthma (2).wav</t>
  </si>
  <si>
    <t>wheezing with crapitation for TB pt.wav</t>
  </si>
  <si>
    <t>wheezing for tb pt.wav</t>
  </si>
  <si>
    <t>wheezing for tb 2.wav</t>
  </si>
  <si>
    <t>wheezing for asthma pt3.wav</t>
  </si>
  <si>
    <t>wheezing for asthma pt2.wav</t>
  </si>
  <si>
    <t>wheezing for asthma pt.wav</t>
  </si>
  <si>
    <t>wheezing for asthma pt 2.wav</t>
  </si>
  <si>
    <t>wheezing for asthma patient2.wav</t>
  </si>
  <si>
    <t>wheezing for asthma patient.wav</t>
  </si>
  <si>
    <t>wheezing for asthma patient (2).wav</t>
  </si>
  <si>
    <t>wheezing for asthma 33 age.wav</t>
  </si>
  <si>
    <t>wheezing for asthma 33 age 2.wav</t>
  </si>
  <si>
    <t>wheezing for asthma 2.wav</t>
  </si>
  <si>
    <t>wheezing copd.wav</t>
  </si>
  <si>
    <t>wheezing and crapitation - copd pt.wav</t>
  </si>
  <si>
    <t>wheezing 2- copd.wav</t>
  </si>
  <si>
    <t>wheezing 2- asthma.wav</t>
  </si>
  <si>
    <t>wheezing 1.wav</t>
  </si>
  <si>
    <t>wheezing (3).wav</t>
  </si>
  <si>
    <t>wheezing (2).wav</t>
  </si>
  <si>
    <t>wheezing -copd2.wav</t>
  </si>
  <si>
    <t>wheezing -copd2 (2).wav</t>
  </si>
  <si>
    <t>wheezing -copd (9)(1).wav</t>
  </si>
  <si>
    <t>wheezing -copd (8)(1).wav</t>
  </si>
  <si>
    <t>wheezing -copd (7)(1).wav</t>
  </si>
  <si>
    <t>wheezing -copd (6)(1).wav</t>
  </si>
  <si>
    <t>wheezing -copd (5)(1).wav</t>
  </si>
  <si>
    <t>wheezing -copd (4)(1).wav</t>
  </si>
  <si>
    <t>wheezing -copd (3)(1).wav</t>
  </si>
  <si>
    <t>wheezing -copd (2)(1).wav</t>
  </si>
  <si>
    <t>wheezing -copd (1)(1).wav</t>
  </si>
  <si>
    <t>wheezing -asthma2.wav</t>
  </si>
  <si>
    <t>wheezing - copd.wav</t>
  </si>
  <si>
    <t>wheezing - copd 3.wav</t>
  </si>
  <si>
    <t>wheezing - asthma.wav</t>
  </si>
  <si>
    <t>wheezing - asthma (4).wav</t>
  </si>
  <si>
    <t>wheezing - asthma (3).wav</t>
  </si>
  <si>
    <t>wheezing - asthma (2).wav</t>
  </si>
  <si>
    <t>weezing with crapitation.wav</t>
  </si>
  <si>
    <t>weezing with crapitation 2.wav</t>
  </si>
  <si>
    <t>sinus tachycardia.wav</t>
  </si>
  <si>
    <t>sinus tachycardia 2.wav</t>
  </si>
  <si>
    <t>rhonchi lung sound pneumonia pt.wav</t>
  </si>
  <si>
    <t>rhonchi (2).wav</t>
  </si>
  <si>
    <t>rhonchi -copd.wav</t>
  </si>
  <si>
    <t>rhonchi - copd3.wav</t>
  </si>
  <si>
    <t>rhonchi - copd.wav</t>
  </si>
  <si>
    <t>rhonchi _ wheezes- copd5.wav</t>
  </si>
  <si>
    <t>rhonchi _ wheezes- copd.wav</t>
  </si>
  <si>
    <t>rhonchi _ wheezes- asthma pt.wav</t>
  </si>
  <si>
    <t>rhonchi _ wheezes -copd.wav</t>
  </si>
  <si>
    <t>rhonchi _ wheezes - copd.wav</t>
  </si>
  <si>
    <t>pneumonia29.wav</t>
  </si>
  <si>
    <t>pneumonia28.wav</t>
  </si>
  <si>
    <t>pneumonia27.wav</t>
  </si>
  <si>
    <t>pneumonia26.wav</t>
  </si>
  <si>
    <t>pneumonia25.wav</t>
  </si>
  <si>
    <t>pneumonia19.wav</t>
  </si>
  <si>
    <t>pneumonia18.wav</t>
  </si>
  <si>
    <t>pneumonia12.wav</t>
  </si>
  <si>
    <t>pneumonia11.wav</t>
  </si>
  <si>
    <t>pneumonia10.wav</t>
  </si>
  <si>
    <t>pneumonia9.wav</t>
  </si>
  <si>
    <t>pneumonia8.wav</t>
  </si>
  <si>
    <t>pneumonia7.wav</t>
  </si>
  <si>
    <t>pneumonia6.wav</t>
  </si>
  <si>
    <t>pneumonia5.wav</t>
  </si>
  <si>
    <t>pneumonia4.wav</t>
  </si>
  <si>
    <t>pneumonia3.wav</t>
  </si>
  <si>
    <t>pneumonia3-crapitation with wheezing (7).wav</t>
  </si>
  <si>
    <t>pneumonia3-crapitation with wheezing (6).wav</t>
  </si>
  <si>
    <t>pneumonia3-crapitation with wheezing (5).wav</t>
  </si>
  <si>
    <t>pneumonia3-crapitation with wheezing (4).wav</t>
  </si>
  <si>
    <t>pneumonia3-crapitation with wheezing (3).wav</t>
  </si>
  <si>
    <t>pneumonia3-crapitation with wheezing (2).wav</t>
  </si>
  <si>
    <t>pneumonia3-crapitation with wheezing (1).wav</t>
  </si>
  <si>
    <t>pneumonia3-capitations - inspiration sound.wav</t>
  </si>
  <si>
    <t>pneumonia2.wav</t>
  </si>
  <si>
    <t>pneumonia2-wheezing2.wav</t>
  </si>
  <si>
    <t>pneumonia2-wheezing1.wav</t>
  </si>
  <si>
    <t>pneumonia2-wheezing _ crapitation- pneumonia.wav</t>
  </si>
  <si>
    <t>pneumonia2-crapitation for TB pt2.wav</t>
  </si>
  <si>
    <t>pneumonia2-crapitation (10).wav</t>
  </si>
  <si>
    <t>pneumonia2-crapitation (9).wav</t>
  </si>
  <si>
    <t>pneumonia2-crapitation (8).wav</t>
  </si>
  <si>
    <t>pneumonia2-crapitation (7).wav</t>
  </si>
  <si>
    <t>pneumonia2-crapitation (5).wav</t>
  </si>
  <si>
    <t>pneumonia2-crapitation (4).wav</t>
  </si>
  <si>
    <t>pneumonia2-crapitation (3).wav</t>
  </si>
  <si>
    <t>pneumonia2-crapitation (2).wav</t>
  </si>
  <si>
    <t>pneumonia2-crapitation (1).wav</t>
  </si>
  <si>
    <t>pneumonia2-24.wav</t>
  </si>
  <si>
    <t>pneumonia2-23.wav</t>
  </si>
  <si>
    <t>pneumonia2-22.wav</t>
  </si>
  <si>
    <t>pneumonia2-21.wav</t>
  </si>
  <si>
    <t>pneumonia2-20.wav</t>
  </si>
  <si>
    <t>pneumonia2-17.wav</t>
  </si>
  <si>
    <t>pneumonia2-16.wav</t>
  </si>
  <si>
    <t>pneumonia2-15.wav</t>
  </si>
  <si>
    <t>pneumonia2-14.wav</t>
  </si>
  <si>
    <t>pneumonia2-13.wav</t>
  </si>
  <si>
    <t>pneumonia2-12.wav</t>
  </si>
  <si>
    <t>pneumonia2-11.wav</t>
  </si>
  <si>
    <t>pneumonia2-10.wav</t>
  </si>
  <si>
    <t>pneumonia2-9.wav</t>
  </si>
  <si>
    <t>pneumonia2-8.wav</t>
  </si>
  <si>
    <t>pneumonia2-7.wav</t>
  </si>
  <si>
    <t>pneumonia2-6.wav</t>
  </si>
  <si>
    <t>pneumonia2-5.wav</t>
  </si>
  <si>
    <t>pneumonia2-4.wav</t>
  </si>
  <si>
    <t>pneumonia2-3.wav</t>
  </si>
  <si>
    <t>pleural rub7.wav</t>
  </si>
  <si>
    <t>pleural rub6.wav</t>
  </si>
  <si>
    <t>pleural rub5.wav</t>
  </si>
  <si>
    <t>pleural rub4.wav</t>
  </si>
  <si>
    <t>pleural rub3.wav</t>
  </si>
  <si>
    <t>pleural rub2.wav</t>
  </si>
  <si>
    <t>pleural rub.wav</t>
  </si>
  <si>
    <t>pleural effusion in left side.wav</t>
  </si>
  <si>
    <t>pleural effusion in left side a 56 year old male patient.wav</t>
  </si>
  <si>
    <t>pleural effusion - low frequency sound.wav</t>
  </si>
  <si>
    <t>pleural effusion - low frequency sound left side.wav</t>
  </si>
  <si>
    <t>pleural effusion - left side sound.wav</t>
  </si>
  <si>
    <t>pleural effusion - left side chest.wav</t>
  </si>
  <si>
    <t>patient having tacypnia2.wav</t>
  </si>
  <si>
    <t>patient having tacypnia.wav</t>
  </si>
  <si>
    <t>patient having tachycardia _ tacypnia.wav</t>
  </si>
  <si>
    <t>nrm breat sound 4.wav</t>
  </si>
  <si>
    <t>normal lung sound.wav</t>
  </si>
  <si>
    <t>normal heart sound1.wav</t>
  </si>
  <si>
    <t>normal heart bit2.wav</t>
  </si>
  <si>
    <t>normal heart bit.wav</t>
  </si>
  <si>
    <t>normal breath sound3.wav</t>
  </si>
  <si>
    <t>normal breath sound2.wav</t>
  </si>
  <si>
    <t>normal breath sound.wav</t>
  </si>
  <si>
    <t>normal breath sound rigth side.wav</t>
  </si>
  <si>
    <t>normal breath sound (10).wav</t>
  </si>
  <si>
    <t>normal breath sound (9).wav</t>
  </si>
  <si>
    <t>normal breath sound (7).wav</t>
  </si>
  <si>
    <t>normal breath sound (5).wav</t>
  </si>
  <si>
    <t>normal breath sound (4).wav</t>
  </si>
  <si>
    <t>normal breath sound (3).wav</t>
  </si>
  <si>
    <t>normal breath sound (2).wav</t>
  </si>
  <si>
    <t>normal breath sound (1).wav</t>
  </si>
  <si>
    <t>normal breath - 56 years old patient right side chest sound.wav</t>
  </si>
  <si>
    <t>n breath.wav</t>
  </si>
  <si>
    <t>n breath sound 5.wav</t>
  </si>
  <si>
    <t>n breath 2.wav</t>
  </si>
  <si>
    <t>MR.wav</t>
  </si>
  <si>
    <t>mitral valve stenosis2.wav</t>
  </si>
  <si>
    <t>mitral valve stenosis.wav</t>
  </si>
  <si>
    <t>lung wheez.wav</t>
  </si>
  <si>
    <t>lower respiratory tract infection (LRTI) PNEUMONIA.wav</t>
  </si>
  <si>
    <t>inspiratory broncheal crepitation.wav</t>
  </si>
  <si>
    <t>HEART TACHYCARDIA.wav</t>
  </si>
  <si>
    <t>heart sound MR.wav</t>
  </si>
  <si>
    <t>fine crapitation 17- ards.wav</t>
  </si>
  <si>
    <t>crepitation for copd.wav</t>
  </si>
  <si>
    <t>crepitation for bronchial breeding.wav</t>
  </si>
  <si>
    <t>crepatationTB.wav</t>
  </si>
  <si>
    <t>crepatation.wav</t>
  </si>
  <si>
    <t>crepatation copd.wav</t>
  </si>
  <si>
    <t>crepatation {TB}.wav</t>
  </si>
  <si>
    <t>CREPATATION (TB).wav</t>
  </si>
  <si>
    <t>crepatation (COPD).wav</t>
  </si>
  <si>
    <t>crapitations1.wav</t>
  </si>
  <si>
    <t>crapitation21- ards.wav</t>
  </si>
  <si>
    <t>crapitation20.wav</t>
  </si>
  <si>
    <t>crapitation20-ards.wav</t>
  </si>
  <si>
    <t>crapitation19.wav</t>
  </si>
  <si>
    <t>crapitation19 - ards.wav</t>
  </si>
  <si>
    <t>crapitation18.wav</t>
  </si>
  <si>
    <t>crapitation17.wav</t>
  </si>
  <si>
    <t>crapitation17 (2).wav</t>
  </si>
  <si>
    <t>crapitation16.wav</t>
  </si>
  <si>
    <t>crapitation16-ards.wav</t>
  </si>
  <si>
    <t>crapitation16 (2).wav</t>
  </si>
  <si>
    <t>crapitation15.wav</t>
  </si>
  <si>
    <t>crapitation15- ards.wav</t>
  </si>
  <si>
    <t>crapitation15 (3).wav</t>
  </si>
  <si>
    <t>crapitation15 (2).wav</t>
  </si>
  <si>
    <t>crapitation14.wav</t>
  </si>
  <si>
    <t>crapitation14-ards.wav</t>
  </si>
  <si>
    <t>crapitation14 (3).wav</t>
  </si>
  <si>
    <t>crapitation14 (2).wav</t>
  </si>
  <si>
    <t>crapitation13.wav</t>
  </si>
  <si>
    <t>crapitation13 (3).wav</t>
  </si>
  <si>
    <t>crapitation13 (2).wav</t>
  </si>
  <si>
    <t>crapitation12.wav</t>
  </si>
  <si>
    <t>crapitation12- ards.wav</t>
  </si>
  <si>
    <t>crapitation12 (3).wav</t>
  </si>
  <si>
    <t>crapitation12 (2).wav</t>
  </si>
  <si>
    <t>crapitation11.wav</t>
  </si>
  <si>
    <t>crapitation11 (3).wav</t>
  </si>
  <si>
    <t>crapitation11 (2).wav</t>
  </si>
  <si>
    <t>crapitation10.wav</t>
  </si>
  <si>
    <t>crapitation10 (3).wav</t>
  </si>
  <si>
    <t>crapitation10 (2).wav</t>
  </si>
  <si>
    <t>crapitation9.wav</t>
  </si>
  <si>
    <t>crapitation9- ards.wav</t>
  </si>
  <si>
    <t>crapitation9 (3).wav</t>
  </si>
  <si>
    <t>crapitation9 (2).wav</t>
  </si>
  <si>
    <t>crapitation8.wav</t>
  </si>
  <si>
    <t>crapitation8- ards.wav</t>
  </si>
  <si>
    <t>crapitation8 (3).wav</t>
  </si>
  <si>
    <t>crapitation8 (2).wav</t>
  </si>
  <si>
    <t>crapitation7.wav</t>
  </si>
  <si>
    <t>crapitation7- ards.wav</t>
  </si>
  <si>
    <t>crapitation7 (5).wav</t>
  </si>
  <si>
    <t>crapitation7 (4).wav</t>
  </si>
  <si>
    <t>crapitation7 (3).wav</t>
  </si>
  <si>
    <t>crapitation6.wav</t>
  </si>
  <si>
    <t>crapitation6- ards.wav</t>
  </si>
  <si>
    <t>crapitation6 (5).wav</t>
  </si>
  <si>
    <t>crapitation6 (4).wav</t>
  </si>
  <si>
    <t>crapitation6 (3).wav</t>
  </si>
  <si>
    <t>crapitation5.wav</t>
  </si>
  <si>
    <t>crapitation5-copd.wav</t>
  </si>
  <si>
    <t>crapitation5- ards.wav</t>
  </si>
  <si>
    <t>crapitation5 (5).wav</t>
  </si>
  <si>
    <t>crapitation5 (4).wav</t>
  </si>
  <si>
    <t>crapitation5 (3).wav</t>
  </si>
  <si>
    <t>crapitation4.wav</t>
  </si>
  <si>
    <t>crapitation4 (5).wav</t>
  </si>
  <si>
    <t>crapitation4 (4).wav</t>
  </si>
  <si>
    <t>crapitation4 (3).wav</t>
  </si>
  <si>
    <t>crapitation4 (2).wav</t>
  </si>
  <si>
    <t>crapitation4 - ards.wav</t>
  </si>
  <si>
    <t>crapitation3.wav</t>
  </si>
  <si>
    <t>crapitation3 (5).wav</t>
  </si>
  <si>
    <t>crapitation3 (4).wav</t>
  </si>
  <si>
    <t>crapitation3 (2).wav</t>
  </si>
  <si>
    <t>crapitation2.wav</t>
  </si>
  <si>
    <t>crapitation2-ARDS.wav</t>
  </si>
  <si>
    <t>crapitation2 (4).wav</t>
  </si>
  <si>
    <t>crapitation2 (3).wav</t>
  </si>
  <si>
    <t>crapitation2 (2).wav</t>
  </si>
  <si>
    <t>crapitation1.wav</t>
  </si>
  <si>
    <t>crapitation1 (2).wav</t>
  </si>
  <si>
    <t>crapitation.wav</t>
  </si>
  <si>
    <t>crapitation-ILD.wav</t>
  </si>
  <si>
    <t>crapitation-cpap with interstitial lung diseases (ILD).wav</t>
  </si>
  <si>
    <t>crapitation-copd6.wav</t>
  </si>
  <si>
    <t>crapitation-copd (5)(1).wav</t>
  </si>
  <si>
    <t>crapitation-copd (4)(1).wav</t>
  </si>
  <si>
    <t>crapitation-copd (3)(1).wav</t>
  </si>
  <si>
    <t>crapitation-copd (2)(1).wav</t>
  </si>
  <si>
    <t>crapitation-copd (1)(1).wav</t>
  </si>
  <si>
    <t>crapitation-ards 3.wav</t>
  </si>
  <si>
    <t>crapitation- copd4.wav</t>
  </si>
  <si>
    <t>crapitation- copd.wav</t>
  </si>
  <si>
    <t>crapitation- copd (2).wav</t>
  </si>
  <si>
    <t>Crapitation- ards.wav</t>
  </si>
  <si>
    <t>crapitation with wheezing3.wav</t>
  </si>
  <si>
    <t>crapitation with wheezing2.wav</t>
  </si>
  <si>
    <t>crapitation with wheezing1.wav</t>
  </si>
  <si>
    <t>crapitation with wheezing-copd2.wav</t>
  </si>
  <si>
    <t>crapitation with wheezing - copd.wav</t>
  </si>
  <si>
    <t>crapitation on ventilator pt6.wav</t>
  </si>
  <si>
    <t>crapitation on ventilator pt4.wav</t>
  </si>
  <si>
    <t>crapitation on ventilator pt3.wav</t>
  </si>
  <si>
    <t>crapitation on ventilator pt.wav</t>
  </si>
  <si>
    <t>crapitation in right lower lobe.wav</t>
  </si>
  <si>
    <t>crapitation having pneumonia patient.wav</t>
  </si>
  <si>
    <t>crapitation for puno.wav</t>
  </si>
  <si>
    <t>crapitation and wheezing.wav</t>
  </si>
  <si>
    <t>crapitation and wheezing -copd5.wav</t>
  </si>
  <si>
    <t>crapitation and wheezing -copd.wav</t>
  </si>
  <si>
    <t>crapitation and wheezing -copd 6.wav</t>
  </si>
  <si>
    <t>crapitation and wheezing - right chest -  fibrosis.wav</t>
  </si>
  <si>
    <t>crapitation and wheezing - copd4.wav</t>
  </si>
  <si>
    <t>crapitation and wheezes for bronchiectasis patient.wav</t>
  </si>
  <si>
    <t>crapitation and wheezes 35 years old male patient.wav</t>
  </si>
  <si>
    <t>crapitation 18- ards patient.wav</t>
  </si>
  <si>
    <t>crapitation 11- ards.wav</t>
  </si>
  <si>
    <t>crapitation 10 - ards.wav</t>
  </si>
  <si>
    <t>crapitation (2).wav</t>
  </si>
  <si>
    <t>crapitation -bronchiectasis patient , 50 years old patient left side chest.wav</t>
  </si>
  <si>
    <t>CRAPITATION - ILD patient.wav</t>
  </si>
  <si>
    <t>crapitation - bronchiectasis.wav</t>
  </si>
  <si>
    <t>crapitation - bronchiectasis left side chest.wav</t>
  </si>
  <si>
    <t>crapitation - ARDS patient.wav</t>
  </si>
  <si>
    <t>crapitation _ wheezing7- copd.wav</t>
  </si>
  <si>
    <t>crapitation _ wheezing6 - copd.wav</t>
  </si>
  <si>
    <t>crapitation _ wheezing5 - copd.wav</t>
  </si>
  <si>
    <t>crapitation _ wheezing4- copd.wav</t>
  </si>
  <si>
    <t>crapitation _ wheezing3- copd.wav</t>
  </si>
  <si>
    <t>crapitation _ wheezing3 - copd.wav</t>
  </si>
  <si>
    <t>crapitation _ wheezing2.wav</t>
  </si>
  <si>
    <t>crapitation _ wheezing.wav</t>
  </si>
  <si>
    <t>crapitation _ wheezing-copd16.wav</t>
  </si>
  <si>
    <t>crapitation _ wheezing-copd11.wav</t>
  </si>
  <si>
    <t>crapitation _ wheezing-copd.wav</t>
  </si>
  <si>
    <t>crapitation _ wheezing- copd18.wav</t>
  </si>
  <si>
    <t>crapitation _ wheezing- copd15.wav</t>
  </si>
  <si>
    <t>crapitation _ wheezing- copd13.wav</t>
  </si>
  <si>
    <t>crapitation _ wheezing- copd12.wav</t>
  </si>
  <si>
    <t>crapitation _ wheezing- copd10.wav</t>
  </si>
  <si>
    <t>crapitation _ wheezing- copd8.wav</t>
  </si>
  <si>
    <t>crapitation _ wheezing (2).wav</t>
  </si>
  <si>
    <t>crapitation _ wheezing - copd19.wav</t>
  </si>
  <si>
    <t>crapitation _ wheezing - copd17.wav</t>
  </si>
  <si>
    <t>crapitation _ wheezing - copd14.wav</t>
  </si>
  <si>
    <t>crapitation _ wheezing - copd2.wav</t>
  </si>
  <si>
    <t>crapitation _ wheezing - copd.wav</t>
  </si>
  <si>
    <t>crapitation _ wheezing - copd patient.wav</t>
  </si>
  <si>
    <t>crapitation _ wheezing - copd (2).wav</t>
  </si>
  <si>
    <t>crapiation.wav</t>
  </si>
  <si>
    <t>Crackles.docx</t>
  </si>
  <si>
    <t>crackles sound having pneumonia pt.wav</t>
  </si>
  <si>
    <t>crackles and wheezing5.wav</t>
  </si>
  <si>
    <t>crackles and wheezing4.wav</t>
  </si>
  <si>
    <t>crackles and wheezing3.wav</t>
  </si>
  <si>
    <t>crackles and wheezing2.wav</t>
  </si>
  <si>
    <t>crackles and wheezing.wav</t>
  </si>
  <si>
    <t>COPD(1).wav</t>
  </si>
  <si>
    <t>copd.wav</t>
  </si>
  <si>
    <t>copd- crepatation3.wav</t>
  </si>
  <si>
    <t>copd (2).wav</t>
  </si>
  <si>
    <t>Coarse crackles of bronchiectasis13.wav</t>
  </si>
  <si>
    <t>Coarse crackles of bronchiectasis12.wav</t>
  </si>
  <si>
    <t>bronchral breath2.wav</t>
  </si>
  <si>
    <t>bronchial breath2.wav</t>
  </si>
  <si>
    <t>bronchial breath2 (2).wav</t>
  </si>
  <si>
    <t>bronchial breath.wav</t>
  </si>
  <si>
    <t>bronchial breath sound2.wav</t>
  </si>
  <si>
    <t>bronchial breath sound.wav</t>
  </si>
  <si>
    <t>bronchial breath (2).wav</t>
  </si>
  <si>
    <t>bronchial asthma -wheezing 32 years old male patient.wav</t>
  </si>
  <si>
    <t>broncheal breath.wav</t>
  </si>
  <si>
    <t>broncheal breath sound2.wav</t>
  </si>
  <si>
    <t>broncheal breath sound.wav</t>
  </si>
  <si>
    <t>broncheal breath 2.wav</t>
  </si>
  <si>
    <t>broncheal breath (2).wav</t>
  </si>
  <si>
    <t>breathn3.wav</t>
  </si>
  <si>
    <t>blood pressure sound.wav</t>
  </si>
  <si>
    <t>atrial septal defect4.wav</t>
  </si>
  <si>
    <t>atrial septal defect3.wav</t>
  </si>
  <si>
    <t>atrial septal defect2.wav</t>
  </si>
  <si>
    <t>atrial septal defect.wav</t>
  </si>
  <si>
    <t>asthma wheezing3.wav</t>
  </si>
  <si>
    <t>asthma wheezing2.wav</t>
  </si>
  <si>
    <t>asthma wheezing.wav</t>
  </si>
  <si>
    <t>asthma patient wheeze.wav</t>
  </si>
  <si>
    <t>aortic valve stenosis.wav</t>
  </si>
  <si>
    <t>aortic valve stenosis normal speed.wav</t>
  </si>
  <si>
    <t>aortic valve regurgitation(AR) leaking of the aortic valve.wav</t>
  </si>
  <si>
    <t>aortic valve normal speed.wav</t>
  </si>
  <si>
    <t>aortic valve mild stenosis.wav</t>
  </si>
  <si>
    <t>20(4).wav</t>
  </si>
  <si>
    <t>19(4).wav</t>
  </si>
  <si>
    <t>19 (2).wav</t>
  </si>
  <si>
    <t>18(4).wav</t>
  </si>
  <si>
    <t>18 (2).wav</t>
  </si>
  <si>
    <t>17.wav</t>
  </si>
  <si>
    <t>17 (2).wav</t>
  </si>
  <si>
    <t>16.wav</t>
  </si>
  <si>
    <t>16 (2).wav</t>
  </si>
  <si>
    <t>15.wav</t>
  </si>
  <si>
    <t>15 (2).wav</t>
  </si>
  <si>
    <t>14(1).wav</t>
  </si>
  <si>
    <t>14 (2)(1).wav</t>
  </si>
  <si>
    <t>14 (2).wav</t>
  </si>
  <si>
    <t>14 (1)(3).wav</t>
  </si>
  <si>
    <t>13(1).wav</t>
  </si>
  <si>
    <t>13 (2)(1).wav</t>
  </si>
  <si>
    <t>13 (2).wav</t>
  </si>
  <si>
    <t>13 (1)(3).wav</t>
  </si>
  <si>
    <t>12(1).wav</t>
  </si>
  <si>
    <t>12 (2)(2).wav</t>
  </si>
  <si>
    <t>12 (2).wav</t>
  </si>
  <si>
    <t>12 (1)(3).wav</t>
  </si>
  <si>
    <t>11(1).wav</t>
  </si>
  <si>
    <t>11 (2)(1).wav</t>
  </si>
  <si>
    <t>11 (2).wav</t>
  </si>
  <si>
    <t>11 (1)(3).wav</t>
  </si>
  <si>
    <t>10(1).wav</t>
  </si>
  <si>
    <t>10 (2)(1).wav</t>
  </si>
  <si>
    <t>10 (2).wav</t>
  </si>
  <si>
    <t>10 (1)(3).wav</t>
  </si>
  <si>
    <t>9(1).wav</t>
  </si>
  <si>
    <t>9 (2)(1).wav</t>
  </si>
  <si>
    <t>9 (2).wav</t>
  </si>
  <si>
    <t>9 (1)(3).wav</t>
  </si>
  <si>
    <t>8(1).wav</t>
  </si>
  <si>
    <t>8 (2).wav</t>
  </si>
  <si>
    <t>8 (1)(3).wav</t>
  </si>
  <si>
    <t>7(2).wav</t>
  </si>
  <si>
    <t>7.wav</t>
  </si>
  <si>
    <t>7 (1)(4).wav</t>
  </si>
  <si>
    <t>6(2).wav</t>
  </si>
  <si>
    <t>6.wav</t>
  </si>
  <si>
    <t>6 (1)(4).wav</t>
  </si>
  <si>
    <t>5(2).wav</t>
  </si>
  <si>
    <t>5.wav</t>
  </si>
  <si>
    <t>5 (1)(4).wav</t>
  </si>
  <si>
    <t>4(2).wav</t>
  </si>
  <si>
    <t>4.wav</t>
  </si>
  <si>
    <t>4 (1)(4).wav</t>
  </si>
  <si>
    <t>3(2).wav</t>
  </si>
  <si>
    <t>3.wav</t>
  </si>
  <si>
    <t>3 (1)(4).wav</t>
  </si>
  <si>
    <t>2.wav</t>
  </si>
  <si>
    <t>2 (2).wav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</si>
</sst>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u/>
      <color rgb="FF0000FF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rive.google.com/open?id=14-NwGmqblsvnCHNZFc_9Soto23ve4RxF&amp;usp=drive_copy" TargetMode="External"/><Relationship Id="rId194" Type="http://schemas.openxmlformats.org/officeDocument/2006/relationships/hyperlink" Target="https://drive.google.com/open?id=1Aylbg5lBHkCpw5fleq7fOWfGM-8Ddr0U&amp;usp=drive_copy" TargetMode="External"/><Relationship Id="rId193" Type="http://schemas.openxmlformats.org/officeDocument/2006/relationships/hyperlink" Target="https://drive.google.com/open?id=1xvqQBOd5VDIiiH2vfgfk4VoBQWmnAaA_&amp;usp=drive_copy" TargetMode="External"/><Relationship Id="rId192" Type="http://schemas.openxmlformats.org/officeDocument/2006/relationships/hyperlink" Target="https://drive.google.com/open?id=1kd5nHMg-IjuPH_nuNsb07D8BErhFix-9&amp;usp=drive_copy" TargetMode="External"/><Relationship Id="rId191" Type="http://schemas.openxmlformats.org/officeDocument/2006/relationships/hyperlink" Target="https://drive.google.com/open?id=1jgXnBRt59nUPZ_bQqCdlbReM0I97swXf&amp;usp=drive_copy" TargetMode="External"/><Relationship Id="rId187" Type="http://schemas.openxmlformats.org/officeDocument/2006/relationships/hyperlink" Target="https://drive.google.com/open?id=1s25Dugy6ZQsnLW1rk-971n-3ni6adJJm&amp;usp=drive_copy" TargetMode="External"/><Relationship Id="rId186" Type="http://schemas.openxmlformats.org/officeDocument/2006/relationships/hyperlink" Target="https://drive.google.com/open?id=1MHR7ZgwyFLUISfgxYTpGQZH6vm0EUDfU&amp;usp=drive_copy" TargetMode="External"/><Relationship Id="rId185" Type="http://schemas.openxmlformats.org/officeDocument/2006/relationships/hyperlink" Target="https://drive.google.com/open?id=1Wlxicry8yoES0ctvFX--tm_Lf2R2Pzc7&amp;usp=drive_copy" TargetMode="External"/><Relationship Id="rId184" Type="http://schemas.openxmlformats.org/officeDocument/2006/relationships/hyperlink" Target="https://drive.google.com/open?id=1f-0mvGZVWNLV_9JSdOB4Xj8LAYs0s_WU&amp;usp=drive_copy" TargetMode="External"/><Relationship Id="rId189" Type="http://schemas.openxmlformats.org/officeDocument/2006/relationships/hyperlink" Target="https://drive.google.com/open?id=1t8cZc3PAJo-qXzY3fQ3oJVWfaDJGIbeI&amp;usp=drive_copy" TargetMode="External"/><Relationship Id="rId188" Type="http://schemas.openxmlformats.org/officeDocument/2006/relationships/hyperlink" Target="https://drive.google.com/open?id=1M-dA7ZD0NlaXWeQ6SeoX_B2Gic8yY-c6&amp;usp=drive_copy" TargetMode="External"/><Relationship Id="rId183" Type="http://schemas.openxmlformats.org/officeDocument/2006/relationships/hyperlink" Target="https://drive.google.com/open?id=1CKzq4AREDFc-WU-GFzqxst7k6wy42t8N&amp;usp=drive_copy" TargetMode="External"/><Relationship Id="rId182" Type="http://schemas.openxmlformats.org/officeDocument/2006/relationships/hyperlink" Target="https://drive.google.com/open?id=1rFiJb2o4C4IAjp2uR-TcKGfFYeYMixyN&amp;usp=drive_copy" TargetMode="External"/><Relationship Id="rId181" Type="http://schemas.openxmlformats.org/officeDocument/2006/relationships/hyperlink" Target="https://drive.google.com/open?id=1aBB4KNBWBooCeFnurzkzyX_9Kf288Awe&amp;usp=drive_copy" TargetMode="External"/><Relationship Id="rId180" Type="http://schemas.openxmlformats.org/officeDocument/2006/relationships/hyperlink" Target="https://drive.google.com/open?id=11z5vo6vi_e4fFCCZYbBImR1NBIADK-_2&amp;usp=drive_copy" TargetMode="External"/><Relationship Id="rId176" Type="http://schemas.openxmlformats.org/officeDocument/2006/relationships/hyperlink" Target="https://drive.google.com/open?id=1DnM1vFiym4skg6EtUEZ7bxlqmalp4G50&amp;usp=drive_copy" TargetMode="External"/><Relationship Id="rId297" Type="http://schemas.openxmlformats.org/officeDocument/2006/relationships/hyperlink" Target="https://drive.google.com/open?id=18DWZxJ7rTN76FI3ADD-XazDaxGIK1QhD&amp;usp=drive_copy" TargetMode="External"/><Relationship Id="rId175" Type="http://schemas.openxmlformats.org/officeDocument/2006/relationships/hyperlink" Target="https://drive.google.com/open?id=1RY4R75Fdoge0HIuBmPJ6iOP3UBuuaQ_2&amp;usp=drive_copy" TargetMode="External"/><Relationship Id="rId296" Type="http://schemas.openxmlformats.org/officeDocument/2006/relationships/hyperlink" Target="https://drive.google.com/open?id=1iThzl0G-t30hBngCKMhE28qSeGSttO8o&amp;usp=drive_copy" TargetMode="External"/><Relationship Id="rId174" Type="http://schemas.openxmlformats.org/officeDocument/2006/relationships/hyperlink" Target="https://drive.google.com/open?id=1FuiDcbqWaraYfwCqSifIUStg1hz72uoL&amp;usp=drive_copy" TargetMode="External"/><Relationship Id="rId295" Type="http://schemas.openxmlformats.org/officeDocument/2006/relationships/hyperlink" Target="https://drive.google.com/open?id=1ZmvNtHx0FRCNtHxf7_TKokUk9JMg-ft2&amp;usp=drive_copy" TargetMode="External"/><Relationship Id="rId173" Type="http://schemas.openxmlformats.org/officeDocument/2006/relationships/hyperlink" Target="https://drive.google.com/open?id=1Wj6-3Ikj9tU8yOsD54Ues13-zGTy_V86&amp;usp=drive_copy" TargetMode="External"/><Relationship Id="rId294" Type="http://schemas.openxmlformats.org/officeDocument/2006/relationships/hyperlink" Target="https://drive.google.com/open?id=19Co31PMtj76RMeF3FGCCcajW8WySPYq_&amp;usp=drive_copy" TargetMode="External"/><Relationship Id="rId179" Type="http://schemas.openxmlformats.org/officeDocument/2006/relationships/hyperlink" Target="https://drive.google.com/open?id=1yrnN0JENT42iPW5ccUxHv0kaK3QfxKCS&amp;usp=drive_copy" TargetMode="External"/><Relationship Id="rId178" Type="http://schemas.openxmlformats.org/officeDocument/2006/relationships/hyperlink" Target="https://drive.google.com/open?id=1Zox0qezCWzFRitHlFz7hoYRXHSYAzsvv&amp;usp=drive_copy" TargetMode="External"/><Relationship Id="rId299" Type="http://schemas.openxmlformats.org/officeDocument/2006/relationships/hyperlink" Target="https://drive.google.com/open?id=1xKIkDLsRlWbKS2DYnfWn-MTlQp2pECFb&amp;usp=drive_copy" TargetMode="External"/><Relationship Id="rId177" Type="http://schemas.openxmlformats.org/officeDocument/2006/relationships/hyperlink" Target="https://drive.google.com/open?id=1iN6_VUVglt9rVsbth_DlF-B1EXWMzkf9&amp;usp=drive_copy" TargetMode="External"/><Relationship Id="rId298" Type="http://schemas.openxmlformats.org/officeDocument/2006/relationships/hyperlink" Target="https://drive.google.com/open?id=1V1m1C56BmlnUIaMRJXrbh7WUOGGjNqiJ&amp;usp=drive_copy" TargetMode="External"/><Relationship Id="rId198" Type="http://schemas.openxmlformats.org/officeDocument/2006/relationships/hyperlink" Target="https://drive.google.com/open?id=1dAoPEVshrtrJI2jJ2Zl55fquIUQd4vwm&amp;usp=drive_copy" TargetMode="External"/><Relationship Id="rId197" Type="http://schemas.openxmlformats.org/officeDocument/2006/relationships/hyperlink" Target="https://drive.google.com/open?id=1GhOPm9hTFP-E6jnFntAGdVzdnS8GYdmD&amp;usp=drive_copy" TargetMode="External"/><Relationship Id="rId196" Type="http://schemas.openxmlformats.org/officeDocument/2006/relationships/hyperlink" Target="https://drive.google.com/open?id=12QwLGTrft1iHfY1Y6jZb5OXHMBQVreFx&amp;usp=drive_copy" TargetMode="External"/><Relationship Id="rId195" Type="http://schemas.openxmlformats.org/officeDocument/2006/relationships/hyperlink" Target="https://drive.google.com/open?id=1lSec7yFoyzTivjonVgHDQ1DfeQGUTSRm&amp;usp=drive_copy" TargetMode="External"/><Relationship Id="rId199" Type="http://schemas.openxmlformats.org/officeDocument/2006/relationships/hyperlink" Target="https://drive.google.com/open?id=1MDdNONCR3diieJqjEXphfrXHbpCZxLvY&amp;usp=drive_copy" TargetMode="External"/><Relationship Id="rId150" Type="http://schemas.openxmlformats.org/officeDocument/2006/relationships/hyperlink" Target="https://drive.google.com/open?id=1PAsA3FV_QMGYVQc9caA5pqIQdrLew-Sv&amp;usp=drive_copy" TargetMode="External"/><Relationship Id="rId271" Type="http://schemas.openxmlformats.org/officeDocument/2006/relationships/hyperlink" Target="https://drive.google.com/open?id=1IUr6VZBehl7NQIFp-tG9rQkXq-8rK9gm&amp;usp=drive_copy" TargetMode="External"/><Relationship Id="rId392" Type="http://schemas.openxmlformats.org/officeDocument/2006/relationships/hyperlink" Target="https://drive.google.com/open?id=1MyiBD7BU3LCMD9lVBk4o0-Xps4_FGHNv&amp;usp=drive_copy" TargetMode="External"/><Relationship Id="rId270" Type="http://schemas.openxmlformats.org/officeDocument/2006/relationships/hyperlink" Target="https://drive.google.com/open?id=1LmvsETKPW47VcErDOOnpR2IGxEhfsKGd&amp;usp=drive_copy" TargetMode="External"/><Relationship Id="rId391" Type="http://schemas.openxmlformats.org/officeDocument/2006/relationships/hyperlink" Target="https://drive.google.com/open?id=1jv_-_lXZHbkTRjnqC-0byfgy9OvuaX4S&amp;usp=drive_copy" TargetMode="External"/><Relationship Id="rId390" Type="http://schemas.openxmlformats.org/officeDocument/2006/relationships/hyperlink" Target="https://drive.google.com/open?id=1zwz6KNPOgFURimA7mQubjMyeGTACskwm&amp;usp=drive_copy" TargetMode="External"/><Relationship Id="rId1" Type="http://schemas.openxmlformats.org/officeDocument/2006/relationships/hyperlink" Target="https://drive.google.com/open?id=1qPnLgrQDzGsFJHCO6kUAshmLQKXVYtDq&amp;usp=drive_copy" TargetMode="External"/><Relationship Id="rId2" Type="http://schemas.openxmlformats.org/officeDocument/2006/relationships/hyperlink" Target="https://drive.google.com/open?id=14r0OMDFgtvP0Ll9Rb0lKKBHpyGIv3tF6&amp;usp=drive_copy" TargetMode="External"/><Relationship Id="rId3" Type="http://schemas.openxmlformats.org/officeDocument/2006/relationships/hyperlink" Target="https://drive.google.com/open?id=1BW69R13H2QqiKS5QvnuPvaFCZt_UiXu4&amp;usp=drive_copy" TargetMode="External"/><Relationship Id="rId149" Type="http://schemas.openxmlformats.org/officeDocument/2006/relationships/hyperlink" Target="https://drive.google.com/open?id=11vrxsCMdLL6MXVXtbMnBg7WgN5E-uWw6&amp;usp=drive_copy" TargetMode="External"/><Relationship Id="rId4" Type="http://schemas.openxmlformats.org/officeDocument/2006/relationships/hyperlink" Target="https://drive.google.com/open?id=1Wx5lb7E8xPAPKZif9qXBdlRvuUs12KdB&amp;usp=drive_copy" TargetMode="External"/><Relationship Id="rId148" Type="http://schemas.openxmlformats.org/officeDocument/2006/relationships/hyperlink" Target="https://drive.google.com/open?id=1fCeLxbu3J6lhyuORfwYml0eO_IIPm-h5&amp;usp=drive_copy" TargetMode="External"/><Relationship Id="rId269" Type="http://schemas.openxmlformats.org/officeDocument/2006/relationships/hyperlink" Target="https://drive.google.com/open?id=1wKUlmjPUQ3lC6I9XPBqNDPfJB5NjsHAS&amp;usp=drive_copy" TargetMode="External"/><Relationship Id="rId9" Type="http://schemas.openxmlformats.org/officeDocument/2006/relationships/hyperlink" Target="https://drive.google.com/open?id=1aYGeCI7IXn0EdYtrAHBvAvXjiKbqqy4z&amp;usp=drive_copy" TargetMode="External"/><Relationship Id="rId143" Type="http://schemas.openxmlformats.org/officeDocument/2006/relationships/hyperlink" Target="https://drive.google.com/open?id=1fEbH9Y-H_tztBEphyePlUU9AnvUts5HP&amp;usp=drive_copy" TargetMode="External"/><Relationship Id="rId264" Type="http://schemas.openxmlformats.org/officeDocument/2006/relationships/hyperlink" Target="https://drive.google.com/open?id=1KRypQQpJxL04Z6mGpmOSsB445LxdJpJw&amp;usp=drive_copy" TargetMode="External"/><Relationship Id="rId385" Type="http://schemas.openxmlformats.org/officeDocument/2006/relationships/hyperlink" Target="https://drive.google.com/open?id=1XHXUOl31Mep9oAflnVnRhDU-NqlIG96X&amp;usp=drive_copy" TargetMode="External"/><Relationship Id="rId142" Type="http://schemas.openxmlformats.org/officeDocument/2006/relationships/hyperlink" Target="https://drive.google.com/open?id=1UenNYX7kenGoIA5CiDcd9Cu9XFXushPO&amp;usp=drive_copy" TargetMode="External"/><Relationship Id="rId263" Type="http://schemas.openxmlformats.org/officeDocument/2006/relationships/hyperlink" Target="https://drive.google.com/open?id=1z1bU0yAxuK_Wj465iL00YCglscMFFJ_s&amp;usp=drive_copy" TargetMode="External"/><Relationship Id="rId384" Type="http://schemas.openxmlformats.org/officeDocument/2006/relationships/hyperlink" Target="https://drive.google.com/open?id=177ektoLVpPzwHCRLweH_eCGPBn-GkeWc&amp;usp=drive_copy" TargetMode="External"/><Relationship Id="rId141" Type="http://schemas.openxmlformats.org/officeDocument/2006/relationships/hyperlink" Target="https://drive.google.com/open?id=13tQKvrMV9PgqPCnZYKmm4tjI7R0TVI9g&amp;usp=drive_copy" TargetMode="External"/><Relationship Id="rId262" Type="http://schemas.openxmlformats.org/officeDocument/2006/relationships/hyperlink" Target="https://drive.google.com/open?id=1y5_dmV_En8y3SWR9qombLmTzOrWsCSJM&amp;usp=drive_copy" TargetMode="External"/><Relationship Id="rId383" Type="http://schemas.openxmlformats.org/officeDocument/2006/relationships/hyperlink" Target="https://drive.google.com/open?id=1zv88yxJ1Ms92KC1segOsWLzDcPrdRg0P&amp;usp=drive_copy" TargetMode="External"/><Relationship Id="rId140" Type="http://schemas.openxmlformats.org/officeDocument/2006/relationships/hyperlink" Target="https://drive.google.com/open?id=17KUDmezcDa_BcVAfaPfduyz-EB9P4WAK&amp;usp=drive_copy" TargetMode="External"/><Relationship Id="rId261" Type="http://schemas.openxmlformats.org/officeDocument/2006/relationships/hyperlink" Target="https://drive.google.com/open?id=1YZfbhRVFUv0-H-LpRSPRKiERMsKiP2lN&amp;usp=drive_copy" TargetMode="External"/><Relationship Id="rId382" Type="http://schemas.openxmlformats.org/officeDocument/2006/relationships/hyperlink" Target="https://drive.google.com/open?id=1UA4GeszYy8MOgMwLzuvjZGqoayTi5Ec-&amp;usp=drive_copy" TargetMode="External"/><Relationship Id="rId5" Type="http://schemas.openxmlformats.org/officeDocument/2006/relationships/hyperlink" Target="https://drive.google.com/open?id=1MelyXRKTnTXY_Rd0GIgvGGQ78nK2gP9o&amp;usp=drive_copy" TargetMode="External"/><Relationship Id="rId147" Type="http://schemas.openxmlformats.org/officeDocument/2006/relationships/hyperlink" Target="https://drive.google.com/open?id=1XgxPjmxghqfUfrdTagPyogRGjpETbeAj&amp;usp=drive_copy" TargetMode="External"/><Relationship Id="rId268" Type="http://schemas.openxmlformats.org/officeDocument/2006/relationships/hyperlink" Target="https://drive.google.com/open?id=1hNyjIt2dF2rs1T29HCMiTujXDbwmExlo&amp;usp=drive_copy" TargetMode="External"/><Relationship Id="rId389" Type="http://schemas.openxmlformats.org/officeDocument/2006/relationships/hyperlink" Target="https://drive.google.com/open?id=184rnbCRog7gJ6K4RKGUumOrxlbg7WsSS&amp;usp=drive_copy" TargetMode="External"/><Relationship Id="rId6" Type="http://schemas.openxmlformats.org/officeDocument/2006/relationships/hyperlink" Target="https://drive.google.com/open?id=1ANxPJA13SrH30lf-3uGO-N44SUsPK8iB&amp;usp=drive_copy" TargetMode="External"/><Relationship Id="rId146" Type="http://schemas.openxmlformats.org/officeDocument/2006/relationships/hyperlink" Target="https://drive.google.com/open?id=1CCE3QMoNZNH1ELLJv6nNx-R6RANXTC_f&amp;usp=drive_copy" TargetMode="External"/><Relationship Id="rId267" Type="http://schemas.openxmlformats.org/officeDocument/2006/relationships/hyperlink" Target="https://drive.google.com/open?id=1-42WOPnTuVZiaXxvW5Q2kI3z8SkGGJuK&amp;usp=drive_copy" TargetMode="External"/><Relationship Id="rId388" Type="http://schemas.openxmlformats.org/officeDocument/2006/relationships/hyperlink" Target="https://drive.google.com/open?id=13cXF2Hsobkau8OGPz3vAvlr363EeuBER&amp;usp=drive_copy" TargetMode="External"/><Relationship Id="rId7" Type="http://schemas.openxmlformats.org/officeDocument/2006/relationships/hyperlink" Target="https://drive.google.com/open?id=1wb90BXClnd9HCx2Hl9jU97qjb0H5mwhm&amp;usp=drive_copy" TargetMode="External"/><Relationship Id="rId145" Type="http://schemas.openxmlformats.org/officeDocument/2006/relationships/hyperlink" Target="https://drive.google.com/open?id=1R7oK5MovmJXoSIEuAwCa9TcisHD7pa58&amp;usp=drive_copy" TargetMode="External"/><Relationship Id="rId266" Type="http://schemas.openxmlformats.org/officeDocument/2006/relationships/hyperlink" Target="https://drive.google.com/open?id=13bpBsy1ZD5BMvvzCf_6Q6wnStQZayM16&amp;usp=drive_copy" TargetMode="External"/><Relationship Id="rId387" Type="http://schemas.openxmlformats.org/officeDocument/2006/relationships/hyperlink" Target="https://drive.google.com/open?id=1QY7mCbuqTRKcaOR2EvgiuJzyL-Jky5dz&amp;usp=drive_copy" TargetMode="External"/><Relationship Id="rId8" Type="http://schemas.openxmlformats.org/officeDocument/2006/relationships/hyperlink" Target="https://drive.google.com/open?id=1ByH-4ClnUmsjykxATSUDMyConmdgDbAi&amp;usp=drive_copy" TargetMode="External"/><Relationship Id="rId144" Type="http://schemas.openxmlformats.org/officeDocument/2006/relationships/hyperlink" Target="https://drive.google.com/open?id=1eD3fktGmoQXRv-MVIcBrPWjoeH8rnwAz&amp;usp=drive_copy" TargetMode="External"/><Relationship Id="rId265" Type="http://schemas.openxmlformats.org/officeDocument/2006/relationships/hyperlink" Target="https://drive.google.com/open?id=15JEv4E5lLwTEm-yJExz-RPNYNrlyA_zO&amp;usp=drive_copy" TargetMode="External"/><Relationship Id="rId386" Type="http://schemas.openxmlformats.org/officeDocument/2006/relationships/hyperlink" Target="https://drive.google.com/open?id=1CrxEt09-atWuH1I9Z7VJtjUnT_y8Xiyz&amp;usp=drive_copy" TargetMode="External"/><Relationship Id="rId260" Type="http://schemas.openxmlformats.org/officeDocument/2006/relationships/hyperlink" Target="https://drive.google.com/open?id=1WDyO-sGSMJpEt5dCQGGZUzAV-L65h4Mj&amp;usp=drive_copy" TargetMode="External"/><Relationship Id="rId381" Type="http://schemas.openxmlformats.org/officeDocument/2006/relationships/hyperlink" Target="https://drive.google.com/open?id=14AL4t5aG9-wJ-wqWvlzkXAh6IKudgktN&amp;usp=drive_copy" TargetMode="External"/><Relationship Id="rId380" Type="http://schemas.openxmlformats.org/officeDocument/2006/relationships/hyperlink" Target="https://drive.google.com/open?id=1IpmQN7OpQujRORYcAMIw1BmGphduT1BE&amp;usp=drive_copy" TargetMode="External"/><Relationship Id="rId139" Type="http://schemas.openxmlformats.org/officeDocument/2006/relationships/hyperlink" Target="https://drive.google.com/open?id=1TYSe-OJ5B-VsDgB1no74GtLok9IDiWnZ&amp;usp=drive_copy" TargetMode="External"/><Relationship Id="rId138" Type="http://schemas.openxmlformats.org/officeDocument/2006/relationships/hyperlink" Target="https://drive.google.com/open?id=1TOxQckbG2w_AK3xdvkEsZYAtR94IgLi8&amp;usp=drive_copy" TargetMode="External"/><Relationship Id="rId259" Type="http://schemas.openxmlformats.org/officeDocument/2006/relationships/hyperlink" Target="https://drive.google.com/open?id=1oK5biq_OxYrJJNutIuD2auf8zAVL9fRZ&amp;usp=drive_copy" TargetMode="External"/><Relationship Id="rId137" Type="http://schemas.openxmlformats.org/officeDocument/2006/relationships/hyperlink" Target="https://drive.google.com/open?id=1JIs5aP-ZXIb1wD3nzFlo5ITF5gMkSCAa&amp;usp=drive_copy" TargetMode="External"/><Relationship Id="rId258" Type="http://schemas.openxmlformats.org/officeDocument/2006/relationships/hyperlink" Target="https://drive.google.com/open?id=1e7UqTqqOu9h3g_Js5aYFQXw0hYf7uOCh&amp;usp=drive_copy" TargetMode="External"/><Relationship Id="rId379" Type="http://schemas.openxmlformats.org/officeDocument/2006/relationships/hyperlink" Target="https://drive.google.com/open?id=1Drv61_SHgfk2mVxkEw-rBPeCLFgNytmu&amp;usp=drive_copy" TargetMode="External"/><Relationship Id="rId132" Type="http://schemas.openxmlformats.org/officeDocument/2006/relationships/hyperlink" Target="https://drive.google.com/open?id=186T_YPW1XcjONUw5xXFrnRwGRrpYr2oh&amp;usp=drive_copy" TargetMode="External"/><Relationship Id="rId253" Type="http://schemas.openxmlformats.org/officeDocument/2006/relationships/hyperlink" Target="https://drive.google.com/open?id=1zVlBZ3K0iHhJsl3RVsFKsqdyPMdSRifv&amp;usp=drive_copy" TargetMode="External"/><Relationship Id="rId374" Type="http://schemas.openxmlformats.org/officeDocument/2006/relationships/hyperlink" Target="https://drive.google.com/open?id=18bPqT0qf1q0NmPSuqDBIXbvf2j7OREPw&amp;usp=drive_copy" TargetMode="External"/><Relationship Id="rId131" Type="http://schemas.openxmlformats.org/officeDocument/2006/relationships/hyperlink" Target="https://drive.google.com/open?id=1aMpmR1oRE-ahsIw3Rr8Gkh_VqfEeByG_&amp;usp=drive_copy" TargetMode="External"/><Relationship Id="rId252" Type="http://schemas.openxmlformats.org/officeDocument/2006/relationships/hyperlink" Target="https://drive.google.com/open?id=1Bqk541y5yV4n5iRkiP_V5KcxeGOmI6ho&amp;usp=drive_copy" TargetMode="External"/><Relationship Id="rId373" Type="http://schemas.openxmlformats.org/officeDocument/2006/relationships/hyperlink" Target="https://drive.google.com/open?id=1sbQzsHT9D9sfAtoYJdIHyMMChBCEhjCR&amp;usp=drive_copy" TargetMode="External"/><Relationship Id="rId130" Type="http://schemas.openxmlformats.org/officeDocument/2006/relationships/hyperlink" Target="https://drive.google.com/open?id=12_V83C7XCIuc0RT9v9901HalvLAgz35b&amp;usp=drive_copy" TargetMode="External"/><Relationship Id="rId251" Type="http://schemas.openxmlformats.org/officeDocument/2006/relationships/hyperlink" Target="https://drive.google.com/open?id=19NGKLhGLHJcfPmIftl6r-MxLrmWxNn5i&amp;usp=drive_copy" TargetMode="External"/><Relationship Id="rId372" Type="http://schemas.openxmlformats.org/officeDocument/2006/relationships/hyperlink" Target="https://drive.google.com/open?id=1NjKD3ymtwlpfIc7AaorgUB5lp-tuWlTW&amp;usp=drive_copy" TargetMode="External"/><Relationship Id="rId250" Type="http://schemas.openxmlformats.org/officeDocument/2006/relationships/hyperlink" Target="https://drive.google.com/open?id=1kJnC7sTu6P_5RVVwW4zNhsI7KgmP7faA&amp;usp=drive_copy" TargetMode="External"/><Relationship Id="rId371" Type="http://schemas.openxmlformats.org/officeDocument/2006/relationships/hyperlink" Target="https://drive.google.com/open?id=1C8tvN9sGdws-tf4JJx8YKYzMdEWlEFeu&amp;usp=drive_copy" TargetMode="External"/><Relationship Id="rId136" Type="http://schemas.openxmlformats.org/officeDocument/2006/relationships/hyperlink" Target="https://drive.google.com/open?id=1vnZi6QL0oiGJ2tISf1m9iECI3dxtZN25&amp;usp=drive_copy" TargetMode="External"/><Relationship Id="rId257" Type="http://schemas.openxmlformats.org/officeDocument/2006/relationships/hyperlink" Target="https://drive.google.com/open?id=1Ap8twdOLssPx5cWhcmb5TEUH3jMVWteV&amp;usp=drive_copy" TargetMode="External"/><Relationship Id="rId378" Type="http://schemas.openxmlformats.org/officeDocument/2006/relationships/hyperlink" Target="https://drive.google.com/open?id=1TkReFvjrAb5MXr-yTgQhG3ujhZwlx65F&amp;usp=drive_copy" TargetMode="External"/><Relationship Id="rId135" Type="http://schemas.openxmlformats.org/officeDocument/2006/relationships/hyperlink" Target="https://drive.google.com/open?id=1cqhP3chohD0yAGO4zhE6xvccHSKjewIB&amp;usp=drive_copy" TargetMode="External"/><Relationship Id="rId256" Type="http://schemas.openxmlformats.org/officeDocument/2006/relationships/hyperlink" Target="https://drive.google.com/open?id=1FPEIG8H68xRyi0-namxRtTDh64zQigUf&amp;usp=drive_copy" TargetMode="External"/><Relationship Id="rId377" Type="http://schemas.openxmlformats.org/officeDocument/2006/relationships/hyperlink" Target="https://drive.google.com/open?id=19KUKMvtovCsINqC7pzZxdPWiIIlAOkOZ&amp;usp=drive_copy" TargetMode="External"/><Relationship Id="rId134" Type="http://schemas.openxmlformats.org/officeDocument/2006/relationships/hyperlink" Target="https://drive.google.com/open?id=1uYlW6-QDziPo-pnCSDS8lhxUlFPlBSJu&amp;usp=drive_copy" TargetMode="External"/><Relationship Id="rId255" Type="http://schemas.openxmlformats.org/officeDocument/2006/relationships/hyperlink" Target="https://drive.google.com/open?id=1ohKUMirRI80nyx036-XMifgeHU_5YlCa&amp;usp=drive_copy" TargetMode="External"/><Relationship Id="rId376" Type="http://schemas.openxmlformats.org/officeDocument/2006/relationships/hyperlink" Target="https://drive.google.com/open?id=1zRtqggV39aYqM5lp-kWifTJAwOX606vm&amp;usp=drive_copy" TargetMode="External"/><Relationship Id="rId133" Type="http://schemas.openxmlformats.org/officeDocument/2006/relationships/hyperlink" Target="https://drive.google.com/open?id=1MfGz41WQi2vUkIX_sJWC-eRJxx5vkSPe&amp;usp=drive_copy" TargetMode="External"/><Relationship Id="rId254" Type="http://schemas.openxmlformats.org/officeDocument/2006/relationships/hyperlink" Target="https://drive.google.com/open?id=1Da7I-REmP7OgDpB6JIwQs8R9Fl60FWY6&amp;usp=drive_copy" TargetMode="External"/><Relationship Id="rId375" Type="http://schemas.openxmlformats.org/officeDocument/2006/relationships/hyperlink" Target="https://drive.google.com/open?id=1U0de7yO378Qx04dnzBZrwcanMpJ4eAA9&amp;usp=drive_copy" TargetMode="External"/><Relationship Id="rId172" Type="http://schemas.openxmlformats.org/officeDocument/2006/relationships/hyperlink" Target="https://drive.google.com/open?id=1TBiARajq8rrbdjHCJv2S4L7vmRsDivKL&amp;usp=drive_copy" TargetMode="External"/><Relationship Id="rId293" Type="http://schemas.openxmlformats.org/officeDocument/2006/relationships/hyperlink" Target="https://drive.google.com/open?id=1fHAxny0QTgEJUeo2v00Onbn_y4wn80E_&amp;usp=drive_copy" TargetMode="External"/><Relationship Id="rId171" Type="http://schemas.openxmlformats.org/officeDocument/2006/relationships/hyperlink" Target="https://drive.google.com/open?id=1Ivm3MoCB9j7BerR-Ntnv8-bEJCGl827k&amp;usp=drive_copy" TargetMode="External"/><Relationship Id="rId292" Type="http://schemas.openxmlformats.org/officeDocument/2006/relationships/hyperlink" Target="https://drive.google.com/open?id=1lBv7JJQY4NjBpDhtJAyIs13fvtKLuSVu&amp;usp=drive_copy" TargetMode="External"/><Relationship Id="rId170" Type="http://schemas.openxmlformats.org/officeDocument/2006/relationships/hyperlink" Target="https://drive.google.com/open?id=17Og8UF0UHNfnbW3R1-SblVZfvpiNQyDc&amp;usp=drive_copy" TargetMode="External"/><Relationship Id="rId291" Type="http://schemas.openxmlformats.org/officeDocument/2006/relationships/hyperlink" Target="https://drive.google.com/open?id=1lixLxPNQdeYRukCoRdOjXAYIIU4QUCgU&amp;usp=drive_copy" TargetMode="External"/><Relationship Id="rId290" Type="http://schemas.openxmlformats.org/officeDocument/2006/relationships/hyperlink" Target="https://drive.google.com/open?id=1XpFJfVW8pMCzPLAls6xjgYCPd9JlvjUB&amp;usp=drive_copy" TargetMode="External"/><Relationship Id="rId165" Type="http://schemas.openxmlformats.org/officeDocument/2006/relationships/hyperlink" Target="https://drive.google.com/open?id=1MBWlmZvefRaj9yNvkT7sJ5Eii4OKdcmk&amp;usp=drive_copy" TargetMode="External"/><Relationship Id="rId286" Type="http://schemas.openxmlformats.org/officeDocument/2006/relationships/hyperlink" Target="https://drive.google.com/open?id=1ts-nqYbSBZuk2VQrhu_DgEGZcjoy-MeX&amp;usp=drive_copy" TargetMode="External"/><Relationship Id="rId164" Type="http://schemas.openxmlformats.org/officeDocument/2006/relationships/hyperlink" Target="https://drive.google.com/open?id=1VspujL1zUFtJJuAJxgIR5P09P1nQjfxo&amp;usp=drive_copy" TargetMode="External"/><Relationship Id="rId285" Type="http://schemas.openxmlformats.org/officeDocument/2006/relationships/hyperlink" Target="https://drive.google.com/open?id=1GXPWLjtqHY8UryuE-xCwpUGEjym3or_0&amp;usp=drive_copy" TargetMode="External"/><Relationship Id="rId163" Type="http://schemas.openxmlformats.org/officeDocument/2006/relationships/hyperlink" Target="https://drive.google.com/open?id=1WvW8s-VSRnKodnws4BA5-vBOm9VjSX5q&amp;usp=drive_copy" TargetMode="External"/><Relationship Id="rId284" Type="http://schemas.openxmlformats.org/officeDocument/2006/relationships/hyperlink" Target="https://drive.google.com/open?id=1qJhFqpEp62GttBejth5emuUCsutYb8Sr&amp;usp=drive_copy" TargetMode="External"/><Relationship Id="rId162" Type="http://schemas.openxmlformats.org/officeDocument/2006/relationships/hyperlink" Target="https://drive.google.com/open?id=1D705XbWfFGpoHqAKdsvMEvutsVdJ3vvC&amp;usp=drive_copy" TargetMode="External"/><Relationship Id="rId283" Type="http://schemas.openxmlformats.org/officeDocument/2006/relationships/hyperlink" Target="https://drive.google.com/open?id=1pb4BVJi8qKtT6VGbI5BKPmfOX7iYVP6X&amp;usp=drive_copy" TargetMode="External"/><Relationship Id="rId169" Type="http://schemas.openxmlformats.org/officeDocument/2006/relationships/hyperlink" Target="https://drive.google.com/open?id=1ZC_PfQrBthuilayZlu5J2UcRZ3idMkwP&amp;usp=drive_copy" TargetMode="External"/><Relationship Id="rId168" Type="http://schemas.openxmlformats.org/officeDocument/2006/relationships/hyperlink" Target="https://drive.google.com/open?id=1ryNkGBfLYKRZDXzGPj2AYY4yKsL_JjaS&amp;usp=drive_copy" TargetMode="External"/><Relationship Id="rId289" Type="http://schemas.openxmlformats.org/officeDocument/2006/relationships/hyperlink" Target="https://drive.google.com/open?id=1vFYmKM39DqefOE3yG2UTm29pfWWKEoD7&amp;usp=drive_copy" TargetMode="External"/><Relationship Id="rId167" Type="http://schemas.openxmlformats.org/officeDocument/2006/relationships/hyperlink" Target="https://drive.google.com/open?id=1xFAX0GvpUj2B1h9SVaF2MOnkHH5wuPHC&amp;usp=drive_copy" TargetMode="External"/><Relationship Id="rId288" Type="http://schemas.openxmlformats.org/officeDocument/2006/relationships/hyperlink" Target="https://drive.google.com/open?id=14ClVhm0XV8kqvEMrqtC_UWeZLi5BF9mX&amp;usp=drive_copy" TargetMode="External"/><Relationship Id="rId166" Type="http://schemas.openxmlformats.org/officeDocument/2006/relationships/hyperlink" Target="https://drive.google.com/open?id=113rvTgCFJTWPy7KTM_8V8DhhDp8SDcFt&amp;usp=drive_copy" TargetMode="External"/><Relationship Id="rId287" Type="http://schemas.openxmlformats.org/officeDocument/2006/relationships/hyperlink" Target="https://drive.google.com/open?id=11SmrnIh6y65xvYf5ivuEv_LDznvhh59O&amp;usp=drive_copy" TargetMode="External"/><Relationship Id="rId161" Type="http://schemas.openxmlformats.org/officeDocument/2006/relationships/hyperlink" Target="https://drive.google.com/open?id=1bUiCSGMRKSE4zsVdhywAgw01hGiXWBDY&amp;usp=drive_copy" TargetMode="External"/><Relationship Id="rId282" Type="http://schemas.openxmlformats.org/officeDocument/2006/relationships/hyperlink" Target="https://drive.google.com/open?id=1Vk-4cezUpaHL6vY7OFswERrgU0OFYYVH&amp;usp=drive_copy" TargetMode="External"/><Relationship Id="rId160" Type="http://schemas.openxmlformats.org/officeDocument/2006/relationships/hyperlink" Target="https://drive.google.com/open?id=1I0ti5lqaUg-wa77PLMRlnedh3E-EWXJR&amp;usp=drive_copy" TargetMode="External"/><Relationship Id="rId281" Type="http://schemas.openxmlformats.org/officeDocument/2006/relationships/hyperlink" Target="https://drive.google.com/open?id=1-PrWmqixHfLxqB55DZz49cyLxU-IOc0K&amp;usp=drive_copy" TargetMode="External"/><Relationship Id="rId280" Type="http://schemas.openxmlformats.org/officeDocument/2006/relationships/hyperlink" Target="https://drive.google.com/open?id=1apJo3TZMOYEwzZdhYfj1np_MQh9gOs6n&amp;usp=drive_copy" TargetMode="External"/><Relationship Id="rId159" Type="http://schemas.openxmlformats.org/officeDocument/2006/relationships/hyperlink" Target="https://drive.google.com/open?id=1D7PUcx9wg1_5A9Wa1wmCmVjyr0-Jlv5y&amp;usp=drive_copy" TargetMode="External"/><Relationship Id="rId154" Type="http://schemas.openxmlformats.org/officeDocument/2006/relationships/hyperlink" Target="https://drive.google.com/open?id=1LppNifAR-kYjguWbkAgrnsXo_7uEr1KB&amp;usp=drive_copy" TargetMode="External"/><Relationship Id="rId275" Type="http://schemas.openxmlformats.org/officeDocument/2006/relationships/hyperlink" Target="https://drive.google.com/open?id=1NURMHBPoYSeMI8zW2XsVBy7DhgFtc2j2&amp;usp=drive_copy" TargetMode="External"/><Relationship Id="rId396" Type="http://schemas.openxmlformats.org/officeDocument/2006/relationships/hyperlink" Target="https://drive.google.com/open?id=1pws1clnPYewUfsBwFfetzoawe9PokxNK&amp;usp=drive_copy" TargetMode="External"/><Relationship Id="rId153" Type="http://schemas.openxmlformats.org/officeDocument/2006/relationships/hyperlink" Target="https://drive.google.com/open?id=1l91T_7GJsUM5BJH9nWPji2Hjm-1v7o0u&amp;usp=drive_copy" TargetMode="External"/><Relationship Id="rId274" Type="http://schemas.openxmlformats.org/officeDocument/2006/relationships/hyperlink" Target="https://drive.google.com/open?id=1wX1WbwfeAS8T7Q-IhATRqSdl_To-O6gz&amp;usp=drive_copy" TargetMode="External"/><Relationship Id="rId395" Type="http://schemas.openxmlformats.org/officeDocument/2006/relationships/hyperlink" Target="https://drive.google.com/open?id=1hoPMY8sTXLRny_lmre8qSxQiTFren9bU&amp;usp=drive_copy" TargetMode="External"/><Relationship Id="rId152" Type="http://schemas.openxmlformats.org/officeDocument/2006/relationships/hyperlink" Target="https://drive.google.com/open?id=1fcy6fRECOaYEBvscSLvKE9yUt2-nMDl2&amp;usp=drive_copy" TargetMode="External"/><Relationship Id="rId273" Type="http://schemas.openxmlformats.org/officeDocument/2006/relationships/hyperlink" Target="https://drive.google.com/open?id=1m0ULTaCo5AHouHWhv-UVOG0iW4-tps7j&amp;usp=drive_copy" TargetMode="External"/><Relationship Id="rId394" Type="http://schemas.openxmlformats.org/officeDocument/2006/relationships/hyperlink" Target="https://drive.google.com/open?id=1xa30OlcArJIGdVVkRW0dgF3181PDlmLl&amp;usp=drive_copy" TargetMode="External"/><Relationship Id="rId151" Type="http://schemas.openxmlformats.org/officeDocument/2006/relationships/hyperlink" Target="https://drive.google.com/open?id=1NrDb-FOdr2c6pcSN_olbJbcXqG661P_q&amp;usp=drive_copy" TargetMode="External"/><Relationship Id="rId272" Type="http://schemas.openxmlformats.org/officeDocument/2006/relationships/hyperlink" Target="https://drive.google.com/open?id=1RPn-7fRMR1EBPVS6qmD0RoRyIqc9Lf9n&amp;usp=drive_copy" TargetMode="External"/><Relationship Id="rId393" Type="http://schemas.openxmlformats.org/officeDocument/2006/relationships/hyperlink" Target="https://drive.google.com/open?id=1PjdHMhqjX0VJOQ-ZrssVx0xM2t6m_oTP&amp;usp=drive_copy" TargetMode="External"/><Relationship Id="rId158" Type="http://schemas.openxmlformats.org/officeDocument/2006/relationships/hyperlink" Target="https://drive.google.com/open?id=1S1ERo3ZSgEOaTmcYAFGUp3vh1f7bcSTC&amp;usp=drive_copy" TargetMode="External"/><Relationship Id="rId279" Type="http://schemas.openxmlformats.org/officeDocument/2006/relationships/hyperlink" Target="https://drive.google.com/open?id=1ICBTvr996Sn2-RMo0NteaazW5g-m3PZe&amp;usp=drive_copy" TargetMode="External"/><Relationship Id="rId157" Type="http://schemas.openxmlformats.org/officeDocument/2006/relationships/hyperlink" Target="https://drive.google.com/open?id=1NaF9VRq2h-9iUh8EV5T9foAgKdBel7e_&amp;usp=drive_copy" TargetMode="External"/><Relationship Id="rId278" Type="http://schemas.openxmlformats.org/officeDocument/2006/relationships/hyperlink" Target="https://drive.google.com/open?id=1ojLHCDAOHjfeG9nOvJnQAP7b6VUHCKsa&amp;usp=drive_copy" TargetMode="External"/><Relationship Id="rId399" Type="http://schemas.openxmlformats.org/officeDocument/2006/relationships/hyperlink" Target="https://drive.google.com/open?id=11i1wePg9mBTMHsmIHBsf5-zlvgjKXs4h&amp;usp=drive_copy" TargetMode="External"/><Relationship Id="rId156" Type="http://schemas.openxmlformats.org/officeDocument/2006/relationships/hyperlink" Target="https://drive.google.com/open?id=1jp8T9M5mOHWsNdRjLyvCO2pYizCjMusc&amp;usp=drive_copy" TargetMode="External"/><Relationship Id="rId277" Type="http://schemas.openxmlformats.org/officeDocument/2006/relationships/hyperlink" Target="https://drive.google.com/open?id=1YThNkPKeuRRzwThDmlrZmnOtM-PXQfck&amp;usp=drive_copy" TargetMode="External"/><Relationship Id="rId398" Type="http://schemas.openxmlformats.org/officeDocument/2006/relationships/hyperlink" Target="https://drive.google.com/open?id=1NsaeHa6Ur4wJjZKUdHi_lHQi_W4AAT4Z&amp;usp=drive_copy" TargetMode="External"/><Relationship Id="rId155" Type="http://schemas.openxmlformats.org/officeDocument/2006/relationships/hyperlink" Target="https://drive.google.com/open?id=1rGpg0515OyGeZ4sprppGlZFUksaEJLIE&amp;usp=drive_copy" TargetMode="External"/><Relationship Id="rId276" Type="http://schemas.openxmlformats.org/officeDocument/2006/relationships/hyperlink" Target="https://drive.google.com/open?id=1Z88LxlllZ0zp9COUS6qlmr2ZFTYuB7_G&amp;usp=drive_copy" TargetMode="External"/><Relationship Id="rId397" Type="http://schemas.openxmlformats.org/officeDocument/2006/relationships/hyperlink" Target="https://drive.google.com/open?id=12kyOeNUq6F0H5-CFe_GDXRHE6wRq1HzL&amp;usp=drive_copy" TargetMode="External"/><Relationship Id="rId40" Type="http://schemas.openxmlformats.org/officeDocument/2006/relationships/hyperlink" Target="https://drive.google.com/open?id=137l_-fMIHE_EVKACQIEYbYPasGnyEt3l&amp;usp=drive_copy" TargetMode="External"/><Relationship Id="rId42" Type="http://schemas.openxmlformats.org/officeDocument/2006/relationships/hyperlink" Target="https://drive.google.com/open?id=1clfPqjf_qye1KLgNoJWruOWeeSEuY_sG&amp;usp=drive_copy" TargetMode="External"/><Relationship Id="rId41" Type="http://schemas.openxmlformats.org/officeDocument/2006/relationships/hyperlink" Target="https://drive.google.com/open?id=1hFhYyxovpQTiE7-GnN0KLLyZ3Skgp0zT&amp;usp=drive_copy" TargetMode="External"/><Relationship Id="rId44" Type="http://schemas.openxmlformats.org/officeDocument/2006/relationships/hyperlink" Target="https://drive.google.com/open?id=1Yy8nlA5YNQYA5mXlUbbJUpHG0Od8EEFZ&amp;usp=drive_copy" TargetMode="External"/><Relationship Id="rId43" Type="http://schemas.openxmlformats.org/officeDocument/2006/relationships/hyperlink" Target="https://drive.google.com/open?id=1heBNGIzmkwsk03aJ3v2ZUyfDhC44fZd1&amp;usp=drive_copy" TargetMode="External"/><Relationship Id="rId46" Type="http://schemas.openxmlformats.org/officeDocument/2006/relationships/hyperlink" Target="https://drive.google.com/open?id=1uaUb6kJSwQowuzO8pGsj1_CMgFGUmZ-G&amp;usp=drive_copy" TargetMode="External"/><Relationship Id="rId45" Type="http://schemas.openxmlformats.org/officeDocument/2006/relationships/hyperlink" Target="https://drive.google.com/open?id=1njydUEhJ3GR6imZjKy2EIPRuGn8D4ZYE&amp;usp=drive_copy" TargetMode="External"/><Relationship Id="rId48" Type="http://schemas.openxmlformats.org/officeDocument/2006/relationships/hyperlink" Target="https://drive.google.com/open?id=1FYrji4xNgo8WsWLKCcIPnvx614ysHPu5&amp;usp=drive_copy" TargetMode="External"/><Relationship Id="rId47" Type="http://schemas.openxmlformats.org/officeDocument/2006/relationships/hyperlink" Target="https://drive.google.com/open?id=1SP1knEQo5ELVESqWF1urUwzwPNLHdp59&amp;usp=drive_copy" TargetMode="External"/><Relationship Id="rId49" Type="http://schemas.openxmlformats.org/officeDocument/2006/relationships/hyperlink" Target="https://drive.google.com/open?id=1gs_UB1NpVCAhCW4n40gOGW2MZ_kV82OR&amp;usp=drive_copy" TargetMode="External"/><Relationship Id="rId31" Type="http://schemas.openxmlformats.org/officeDocument/2006/relationships/hyperlink" Target="https://drive.google.com/open?id=18RwQCAymGlpes2YiDxHmv_buTtWAMPVU&amp;usp=drive_copy" TargetMode="External"/><Relationship Id="rId30" Type="http://schemas.openxmlformats.org/officeDocument/2006/relationships/hyperlink" Target="https://drive.google.com/open?id=1yQqr54jZb7kiEvWbUfEARaIEWAkIE3iD&amp;usp=drive_copy" TargetMode="External"/><Relationship Id="rId33" Type="http://schemas.openxmlformats.org/officeDocument/2006/relationships/hyperlink" Target="https://drive.google.com/open?id=12rvBjFY8vbQPXpUSXxogesXXzHzMPDQp&amp;usp=drive_copy" TargetMode="External"/><Relationship Id="rId32" Type="http://schemas.openxmlformats.org/officeDocument/2006/relationships/hyperlink" Target="https://drive.google.com/open?id=1NSw5O2QVDmaSMqS2-r9B_M04IZ8tI3O3&amp;usp=drive_copy" TargetMode="External"/><Relationship Id="rId35" Type="http://schemas.openxmlformats.org/officeDocument/2006/relationships/hyperlink" Target="https://drive.google.com/open?id=1buamBHgp2sYVcYF9C-qz2m_xOr6CH3QP&amp;usp=drive_copy" TargetMode="External"/><Relationship Id="rId34" Type="http://schemas.openxmlformats.org/officeDocument/2006/relationships/hyperlink" Target="https://drive.google.com/open?id=1YwZX5FEIKnhiM9smWRU6SuHRRfKryGwM&amp;usp=drive_copy" TargetMode="External"/><Relationship Id="rId37" Type="http://schemas.openxmlformats.org/officeDocument/2006/relationships/hyperlink" Target="https://drive.google.com/open?id=11nCaLwElcFmN8FxALRUHbebONiZaGKdI&amp;usp=drive_copy" TargetMode="External"/><Relationship Id="rId36" Type="http://schemas.openxmlformats.org/officeDocument/2006/relationships/hyperlink" Target="https://drive.google.com/open?id=1eAeKE5c-FunrJrqpkmUXMDuh0ZM9H4Wg&amp;usp=drive_copy" TargetMode="External"/><Relationship Id="rId39" Type="http://schemas.openxmlformats.org/officeDocument/2006/relationships/hyperlink" Target="https://drive.google.com/open?id=1L0e60BlSOW9KcAJO4weGdmt_diUNvp3m&amp;usp=drive_copy" TargetMode="External"/><Relationship Id="rId38" Type="http://schemas.openxmlformats.org/officeDocument/2006/relationships/hyperlink" Target="https://drive.google.com/open?id=155JCZF10DYNsSFdTstm8f239ns9D0H7D&amp;usp=drive_copy" TargetMode="External"/><Relationship Id="rId20" Type="http://schemas.openxmlformats.org/officeDocument/2006/relationships/hyperlink" Target="https://drive.google.com/open?id=1-7jr9D5n3iko0sRFzexnRFVaUsdhjujT&amp;usp=drive_copy" TargetMode="External"/><Relationship Id="rId22" Type="http://schemas.openxmlformats.org/officeDocument/2006/relationships/hyperlink" Target="https://drive.google.com/open?id=1v955KQSQcLifXPF7mN3RD-orbc0rqclm&amp;usp=drive_copy" TargetMode="External"/><Relationship Id="rId21" Type="http://schemas.openxmlformats.org/officeDocument/2006/relationships/hyperlink" Target="https://drive.google.com/open?id=1AYBPnJfiW6wOQcr2NVQ29U6mDyv5B28Z&amp;usp=drive_copy" TargetMode="External"/><Relationship Id="rId24" Type="http://schemas.openxmlformats.org/officeDocument/2006/relationships/hyperlink" Target="https://drive.google.com/open?id=14oqmsHPcAKKwETcnDtcaIsBujlfmZ7yR&amp;usp=drive_copy" TargetMode="External"/><Relationship Id="rId23" Type="http://schemas.openxmlformats.org/officeDocument/2006/relationships/hyperlink" Target="https://drive.google.com/open?id=130eir5Nuas2a0dCCiJey84Bcl85K79jp&amp;usp=drive_copy" TargetMode="External"/><Relationship Id="rId409" Type="http://schemas.openxmlformats.org/officeDocument/2006/relationships/hyperlink" Target="https://drive.google.com/open?id=1NZPCHwjDWqrXmrOWU0K4WDP0j9aApjGH&amp;usp=drive_copy" TargetMode="External"/><Relationship Id="rId404" Type="http://schemas.openxmlformats.org/officeDocument/2006/relationships/hyperlink" Target="https://drive.google.com/open?id=1EL3oWWNZA1MEiAMfod5Mbw6ZvhItJLhy&amp;usp=drive_copy" TargetMode="External"/><Relationship Id="rId403" Type="http://schemas.openxmlformats.org/officeDocument/2006/relationships/hyperlink" Target="https://drive.google.com/open?id=1sx7beudLGadNuUXfd2ujzkSA2CzR2TdC&amp;usp=drive_copy" TargetMode="External"/><Relationship Id="rId402" Type="http://schemas.openxmlformats.org/officeDocument/2006/relationships/hyperlink" Target="https://drive.google.com/open?id=1S7ES20sz2iIZaxDtEBqMwFwGiZjB5VYW&amp;usp=drive_copy" TargetMode="External"/><Relationship Id="rId401" Type="http://schemas.openxmlformats.org/officeDocument/2006/relationships/hyperlink" Target="https://drive.google.com/open?id=12dTBOeH6GijutOUQIAG8AaPHpstLJiRP&amp;usp=drive_copy" TargetMode="External"/><Relationship Id="rId408" Type="http://schemas.openxmlformats.org/officeDocument/2006/relationships/hyperlink" Target="https://drive.google.com/open?id=1Xoh1Eu2fku0h40m0X4RuJ1PdIaft4TiQ&amp;usp=drive_copy" TargetMode="External"/><Relationship Id="rId407" Type="http://schemas.openxmlformats.org/officeDocument/2006/relationships/hyperlink" Target="https://drive.google.com/open?id=1USG5n4YMg5DGTxuPFellJmKpHW8eBN8f&amp;usp=drive_copy" TargetMode="External"/><Relationship Id="rId406" Type="http://schemas.openxmlformats.org/officeDocument/2006/relationships/hyperlink" Target="https://drive.google.com/open?id=1qoq9UZx7M1E0Mmd2d7GgIfv3n6CN0F0u&amp;usp=drive_copy" TargetMode="External"/><Relationship Id="rId405" Type="http://schemas.openxmlformats.org/officeDocument/2006/relationships/hyperlink" Target="https://drive.google.com/open?id=1CWfljDGSUnyk_wV1AliPp1jPoYKLbADY&amp;usp=drive_copy" TargetMode="External"/><Relationship Id="rId26" Type="http://schemas.openxmlformats.org/officeDocument/2006/relationships/hyperlink" Target="https://drive.google.com/open?id=1fIGovt4pPqr-mnnTLeQoLduWIEKXTXyc&amp;usp=drive_copy" TargetMode="External"/><Relationship Id="rId25" Type="http://schemas.openxmlformats.org/officeDocument/2006/relationships/hyperlink" Target="https://drive.google.com/open?id=1XFJdxx-iPk7IeN9iecDsuuzt57DeBWtD&amp;usp=drive_copy" TargetMode="External"/><Relationship Id="rId28" Type="http://schemas.openxmlformats.org/officeDocument/2006/relationships/hyperlink" Target="https://drive.google.com/open?id=1qQBF6gtoam_1Bywmjbej_sp-oQEoLWAk&amp;usp=drive_copy" TargetMode="External"/><Relationship Id="rId27" Type="http://schemas.openxmlformats.org/officeDocument/2006/relationships/hyperlink" Target="https://drive.google.com/open?id=1kGoqUJI4D7R7kFH6AjcB7VX8nSUp62_u&amp;usp=drive_copy" TargetMode="External"/><Relationship Id="rId400" Type="http://schemas.openxmlformats.org/officeDocument/2006/relationships/hyperlink" Target="https://drive.google.com/open?id=1qS0rkQHT_fNN96MYnybUs5U4cbdwQKd-&amp;usp=drive_copy" TargetMode="External"/><Relationship Id="rId29" Type="http://schemas.openxmlformats.org/officeDocument/2006/relationships/hyperlink" Target="https://drive.google.com/open?id=1S3SsJHdtJuPRYsGItsVdIegsw2ydSKzz&amp;usp=drive_copy" TargetMode="External"/><Relationship Id="rId11" Type="http://schemas.openxmlformats.org/officeDocument/2006/relationships/hyperlink" Target="https://drive.google.com/open?id=1I6eEjyBzfhR6VviQ5qNGKT52Bb6Ne9Ix&amp;usp=drive_copy" TargetMode="External"/><Relationship Id="rId10" Type="http://schemas.openxmlformats.org/officeDocument/2006/relationships/hyperlink" Target="https://drive.google.com/open?id=1OuqVRqM9rbsd3kf5ZadA9i6FvRz2sS0V&amp;usp=drive_copy" TargetMode="External"/><Relationship Id="rId13" Type="http://schemas.openxmlformats.org/officeDocument/2006/relationships/hyperlink" Target="https://drive.google.com/open?id=1OqQBOaA2Ynhbhav2H9RL0eVMejZkq7gX&amp;usp=drive_copy" TargetMode="External"/><Relationship Id="rId12" Type="http://schemas.openxmlformats.org/officeDocument/2006/relationships/hyperlink" Target="https://drive.google.com/open?id=1GjvV3_I-ij5UUax1MsWe9i0tbfYngF6H&amp;usp=drive_copy" TargetMode="External"/><Relationship Id="rId15" Type="http://schemas.openxmlformats.org/officeDocument/2006/relationships/hyperlink" Target="https://drive.google.com/open?id=1iL6zA75MNmWi_4jRgNOHtLsceglTQUcs&amp;usp=drive_copy" TargetMode="External"/><Relationship Id="rId14" Type="http://schemas.openxmlformats.org/officeDocument/2006/relationships/hyperlink" Target="https://drive.google.com/open?id=1F46f_CKRBuck_8rg9UhH0XgZZmfyEwcx&amp;usp=drive_copy" TargetMode="External"/><Relationship Id="rId17" Type="http://schemas.openxmlformats.org/officeDocument/2006/relationships/hyperlink" Target="https://drive.google.com/open?id=1V4TBSB0X7d-VVXdLSD-lKh9KD8gft5zp&amp;usp=drive_copy" TargetMode="External"/><Relationship Id="rId16" Type="http://schemas.openxmlformats.org/officeDocument/2006/relationships/hyperlink" Target="https://drive.google.com/open?id=1_c0REOvNe_9YUi4tKODpsfVz8faQ5XUW&amp;usp=drive_copy" TargetMode="External"/><Relationship Id="rId19" Type="http://schemas.openxmlformats.org/officeDocument/2006/relationships/hyperlink" Target="https://drive.google.com/open?id=1QQn_7nvJIODiBGs2jrsUMThyC2K1HRAC&amp;usp=drive_copy" TargetMode="External"/><Relationship Id="rId18" Type="http://schemas.openxmlformats.org/officeDocument/2006/relationships/hyperlink" Target="https://drive.google.com/open?id=1iQntgVlktayG0-wvQSR4QHup73jvkFSM&amp;usp=drive_copy" TargetMode="External"/><Relationship Id="rId84" Type="http://schemas.openxmlformats.org/officeDocument/2006/relationships/hyperlink" Target="https://drive.google.com/open?id=1rjMmDvDX3PfHx5QgVpI5qjclzjN6jvQn&amp;usp=drive_copy" TargetMode="External"/><Relationship Id="rId83" Type="http://schemas.openxmlformats.org/officeDocument/2006/relationships/hyperlink" Target="https://drive.google.com/open?id=10JbNlPnSk_1uQEMoI8DZVeFAplBaG_NC&amp;usp=drive_copy" TargetMode="External"/><Relationship Id="rId86" Type="http://schemas.openxmlformats.org/officeDocument/2006/relationships/hyperlink" Target="https://drive.google.com/open?id=14Y5D_LGuqU0LZ21FuFRkSoupOLf8ZdYu&amp;usp=drive_copy" TargetMode="External"/><Relationship Id="rId85" Type="http://schemas.openxmlformats.org/officeDocument/2006/relationships/hyperlink" Target="https://drive.google.com/open?id=1sAI7xqrCb3v9yZRVxvTMZUZ9pMrIqH2v&amp;usp=drive_copy" TargetMode="External"/><Relationship Id="rId88" Type="http://schemas.openxmlformats.org/officeDocument/2006/relationships/hyperlink" Target="https://drive.google.com/open?id=1csHBn9AGo3D0pQkWLk5X9sQdPgkdMMcl&amp;usp=drive_copy" TargetMode="External"/><Relationship Id="rId87" Type="http://schemas.openxmlformats.org/officeDocument/2006/relationships/hyperlink" Target="https://drive.google.com/open?id=1DqoffRh6QGuDBD_cEjjysyxJOaPxLTBr&amp;usp=drive_copy" TargetMode="External"/><Relationship Id="rId89" Type="http://schemas.openxmlformats.org/officeDocument/2006/relationships/hyperlink" Target="https://drive.google.com/open?id=1lyM1rUvsMk9_b3lkIrAdeOg9VvYsUrp1&amp;usp=drive_copy" TargetMode="External"/><Relationship Id="rId80" Type="http://schemas.openxmlformats.org/officeDocument/2006/relationships/hyperlink" Target="https://drive.google.com/open?id=1Pfk8mVU_mNQ0HQT1cI8AWGGrT6OyTLW0&amp;usp=drive_copy" TargetMode="External"/><Relationship Id="rId82" Type="http://schemas.openxmlformats.org/officeDocument/2006/relationships/hyperlink" Target="https://drive.google.com/open?id=1A6r6Jz1Ear_Fm5SMR64GlAuJ6tP4avvJ&amp;usp=drive_copy" TargetMode="External"/><Relationship Id="rId81" Type="http://schemas.openxmlformats.org/officeDocument/2006/relationships/hyperlink" Target="https://drive.google.com/open?id=1Ssbc7mLGDMSLDn3lBITELdkxV_KH0AZj&amp;usp=drive_copy" TargetMode="External"/><Relationship Id="rId73" Type="http://schemas.openxmlformats.org/officeDocument/2006/relationships/hyperlink" Target="https://drive.google.com/open?id=1VahT5hr4Zmx0Xe148FWqPLIMeQ_ZxdKY&amp;usp=drive_copy" TargetMode="External"/><Relationship Id="rId72" Type="http://schemas.openxmlformats.org/officeDocument/2006/relationships/hyperlink" Target="https://drive.google.com/open?id=1-KGHQKrywOwpFzNtPwm3ExbTcOGHX0Ft&amp;usp=drive_copy" TargetMode="External"/><Relationship Id="rId75" Type="http://schemas.openxmlformats.org/officeDocument/2006/relationships/hyperlink" Target="https://drive.google.com/open?id=1F7H_yHjZJRydZ8OAB9eVrJceWdYlgzrk&amp;usp=drive_copy" TargetMode="External"/><Relationship Id="rId74" Type="http://schemas.openxmlformats.org/officeDocument/2006/relationships/hyperlink" Target="https://drive.google.com/open?id=1q-wmtdDa7M1kuXppFRJ8s6i6u0ZVcOwA&amp;usp=drive_copy" TargetMode="External"/><Relationship Id="rId77" Type="http://schemas.openxmlformats.org/officeDocument/2006/relationships/hyperlink" Target="https://drive.google.com/open?id=1CfUoRLdSFDsSWkdJsdDS_EzwFzDumPya&amp;usp=drive_copy" TargetMode="External"/><Relationship Id="rId76" Type="http://schemas.openxmlformats.org/officeDocument/2006/relationships/hyperlink" Target="https://drive.google.com/open?id=1N5YA8WwbSbhGnpwoCpVnHaynE8kWgOtJ&amp;usp=drive_copy" TargetMode="External"/><Relationship Id="rId79" Type="http://schemas.openxmlformats.org/officeDocument/2006/relationships/hyperlink" Target="https://drive.google.com/open?id=1_UQUvg328ES-hj44vFhTE2nliTrqDHkQ&amp;usp=drive_copy" TargetMode="External"/><Relationship Id="rId78" Type="http://schemas.openxmlformats.org/officeDocument/2006/relationships/hyperlink" Target="https://drive.google.com/open?id=1wQ0J2gN3QMi9TGi15b46akmJkDDGh8tg&amp;usp=drive_copy" TargetMode="External"/><Relationship Id="rId71" Type="http://schemas.openxmlformats.org/officeDocument/2006/relationships/hyperlink" Target="https://drive.google.com/open?id=1stO-CAESDy1y26l3SopA-EOVg6gMC_CD&amp;usp=drive_copy" TargetMode="External"/><Relationship Id="rId70" Type="http://schemas.openxmlformats.org/officeDocument/2006/relationships/hyperlink" Target="https://drive.google.com/open?id=1_6IuwR2iSGDVe00wp6UhVQGOYWq1KSwJ&amp;usp=drive_copy" TargetMode="External"/><Relationship Id="rId62" Type="http://schemas.openxmlformats.org/officeDocument/2006/relationships/hyperlink" Target="https://drive.google.com/open?id=1fIwiXueKSyzq8vI7kdcTp0AzkkLEso4Q&amp;usp=drive_copy" TargetMode="External"/><Relationship Id="rId61" Type="http://schemas.openxmlformats.org/officeDocument/2006/relationships/hyperlink" Target="https://drive.google.com/open?id=1TcGK95Rd1mC9t4dUOD32_it70ytBL7rZ&amp;usp=drive_copy" TargetMode="External"/><Relationship Id="rId64" Type="http://schemas.openxmlformats.org/officeDocument/2006/relationships/hyperlink" Target="https://drive.google.com/open?id=1MIUiwiUUFSnNiAyOvfxGd3rI1OKlI9Tu&amp;usp=drive_copy" TargetMode="External"/><Relationship Id="rId63" Type="http://schemas.openxmlformats.org/officeDocument/2006/relationships/hyperlink" Target="https://drive.google.com/open?id=1eMAzTDOGtAruPFSC2elUnIPFcluuLY6C&amp;usp=drive_copy" TargetMode="External"/><Relationship Id="rId66" Type="http://schemas.openxmlformats.org/officeDocument/2006/relationships/hyperlink" Target="https://drive.google.com/open?id=18OXH2cWgPrwEJN5wC2go-K5V2b8tHFCQ&amp;usp=drive_copy" TargetMode="External"/><Relationship Id="rId65" Type="http://schemas.openxmlformats.org/officeDocument/2006/relationships/hyperlink" Target="https://drive.google.com/open?id=1gI3OcOmQFSg5EuYplbiG3549RxYdu4ef&amp;usp=drive_copy" TargetMode="External"/><Relationship Id="rId68" Type="http://schemas.openxmlformats.org/officeDocument/2006/relationships/hyperlink" Target="https://drive.google.com/open?id=1X5lYp0b3f6XTHCUXcxEMEqFjPN804f3N&amp;usp=drive_copy" TargetMode="External"/><Relationship Id="rId67" Type="http://schemas.openxmlformats.org/officeDocument/2006/relationships/hyperlink" Target="https://drive.google.com/open?id=1nkV4-aHALpcoid1dVsFQ3NGtsYRJxnKN&amp;usp=drive_copy" TargetMode="External"/><Relationship Id="rId60" Type="http://schemas.openxmlformats.org/officeDocument/2006/relationships/hyperlink" Target="https://drive.google.com/open?id=1RAlTkmHh4FrnFE_P-KwaPKj5H2UcDeD6&amp;usp=drive_copy" TargetMode="External"/><Relationship Id="rId69" Type="http://schemas.openxmlformats.org/officeDocument/2006/relationships/hyperlink" Target="https://drive.google.com/open?id=117CaHHePnd11pSMHR7Wbxw9Y1EghkrgE&amp;usp=drive_copy" TargetMode="External"/><Relationship Id="rId51" Type="http://schemas.openxmlformats.org/officeDocument/2006/relationships/hyperlink" Target="https://drive.google.com/open?id=10h1cbHx5OLCpbXYYxrSPNeiwDHnNYndh&amp;usp=drive_copy" TargetMode="External"/><Relationship Id="rId50" Type="http://schemas.openxmlformats.org/officeDocument/2006/relationships/hyperlink" Target="https://drive.google.com/open?id=1_a4TCdDok3AeeeOP-7pJL5-Uqqqs0R5s&amp;usp=drive_copy" TargetMode="External"/><Relationship Id="rId53" Type="http://schemas.openxmlformats.org/officeDocument/2006/relationships/hyperlink" Target="https://drive.google.com/open?id=1RlmxMmp-k67tntdoSkbMNmfX4rGXw5Cz&amp;usp=drive_copy" TargetMode="External"/><Relationship Id="rId52" Type="http://schemas.openxmlformats.org/officeDocument/2006/relationships/hyperlink" Target="https://drive.google.com/open?id=1x7o46RVG67sC2EZ6Ha_ON34zsGMLTjAU&amp;usp=drive_copy" TargetMode="External"/><Relationship Id="rId55" Type="http://schemas.openxmlformats.org/officeDocument/2006/relationships/hyperlink" Target="https://drive.google.com/open?id=1c8Up-8y491D-prcZdGyJhddCWFxBlZAl&amp;usp=drive_copy" TargetMode="External"/><Relationship Id="rId54" Type="http://schemas.openxmlformats.org/officeDocument/2006/relationships/hyperlink" Target="https://drive.google.com/open?id=1Pfsx9j6mGCDPlacfn1VqrMCtm4UpNCQG&amp;usp=drive_copy" TargetMode="External"/><Relationship Id="rId57" Type="http://schemas.openxmlformats.org/officeDocument/2006/relationships/hyperlink" Target="https://drive.google.com/open?id=1W1AC-ht7-osPSz7XZSu_Avh3q42uR3S0&amp;usp=drive_copy" TargetMode="External"/><Relationship Id="rId56" Type="http://schemas.openxmlformats.org/officeDocument/2006/relationships/hyperlink" Target="https://drive.google.com/open?id=1b8_Ksb_o_ywyYw9SO6aq2-0O-4yAyl_d&amp;usp=drive_copy" TargetMode="External"/><Relationship Id="rId59" Type="http://schemas.openxmlformats.org/officeDocument/2006/relationships/hyperlink" Target="https://drive.google.com/open?id=1EZhXPNr6vxruAjsHnwTaQzYJ1O2F2iEe&amp;usp=drive_copy" TargetMode="External"/><Relationship Id="rId58" Type="http://schemas.openxmlformats.org/officeDocument/2006/relationships/hyperlink" Target="https://drive.google.com/open?id=1_vS8fwgo63jvgCLeW_VM4_fkntTPpd6I&amp;usp=drive_copy" TargetMode="External"/><Relationship Id="rId107" Type="http://schemas.openxmlformats.org/officeDocument/2006/relationships/hyperlink" Target="https://drive.google.com/open?id=1zU-d-fxlIc-eKIYgQ2EsKm3LgMiyPQGt&amp;usp=drive_copy" TargetMode="External"/><Relationship Id="rId228" Type="http://schemas.openxmlformats.org/officeDocument/2006/relationships/hyperlink" Target="https://drive.google.com/open?id=1qcDR0ZSmOkdWFu90fDRrI3IQfK2DN9S6&amp;usp=drive_copy" TargetMode="External"/><Relationship Id="rId349" Type="http://schemas.openxmlformats.org/officeDocument/2006/relationships/hyperlink" Target="https://drive.google.com/open?id=1av_dqUiC3XfTbwcZP-D_Y5kk9rwkm4Re&amp;usp=drive_copy" TargetMode="External"/><Relationship Id="rId106" Type="http://schemas.openxmlformats.org/officeDocument/2006/relationships/hyperlink" Target="https://drive.google.com/open?id=1CQizbm9X7p8QTUryUJGkiw4SJ92b8pyr&amp;usp=drive_copy" TargetMode="External"/><Relationship Id="rId227" Type="http://schemas.openxmlformats.org/officeDocument/2006/relationships/hyperlink" Target="https://drive.google.com/open?id=1VI8901IxDfKDJGHlBons8MbBxnesY5y7&amp;usp=drive_copy" TargetMode="External"/><Relationship Id="rId348" Type="http://schemas.openxmlformats.org/officeDocument/2006/relationships/hyperlink" Target="https://drive.google.com/open?id=1wGJEZxJuGba_fTmsqT1jRA9jDYmqYKuY&amp;usp=drive_copy" TargetMode="External"/><Relationship Id="rId469" Type="http://schemas.openxmlformats.org/officeDocument/2006/relationships/hyperlink" Target="https://drive.google.com/open?id=1XvWsQMhG2GVdntexbE1OZ-htOK2JGtET&amp;usp=drive_copy" TargetMode="External"/><Relationship Id="rId105" Type="http://schemas.openxmlformats.org/officeDocument/2006/relationships/hyperlink" Target="https://drive.google.com/open?id=1tz2zjrMBQ1wd5C88g-9aVISAcWCd3sn-&amp;usp=drive_copy" TargetMode="External"/><Relationship Id="rId226" Type="http://schemas.openxmlformats.org/officeDocument/2006/relationships/hyperlink" Target="https://drive.google.com/open?id=1fD6jONfUpkwXLWka4w9nzrAYm_V8w2jb&amp;usp=drive_copy" TargetMode="External"/><Relationship Id="rId347" Type="http://schemas.openxmlformats.org/officeDocument/2006/relationships/hyperlink" Target="https://drive.google.com/open?id=1sh3mIEIFK_WjokvtSZshsbgASqUTliDy&amp;usp=drive_copy" TargetMode="External"/><Relationship Id="rId468" Type="http://schemas.openxmlformats.org/officeDocument/2006/relationships/hyperlink" Target="https://drive.google.com/open?id=1OoQMs0zEXzs0pO3WbOkv9gCQGq2AkLno&amp;usp=drive_copy" TargetMode="External"/><Relationship Id="rId104" Type="http://schemas.openxmlformats.org/officeDocument/2006/relationships/hyperlink" Target="https://drive.google.com/open?id=1FtcyedjVnRH9eF7pG0XwO-VhbPOSvjXL&amp;usp=drive_copy" TargetMode="External"/><Relationship Id="rId225" Type="http://schemas.openxmlformats.org/officeDocument/2006/relationships/hyperlink" Target="https://drive.google.com/open?id=1XVzJFmeUmG89x_pZNADaFd34F7p0gJ0U&amp;usp=drive_copy" TargetMode="External"/><Relationship Id="rId346" Type="http://schemas.openxmlformats.org/officeDocument/2006/relationships/hyperlink" Target="https://drive.google.com/open?id=1wbEPaV2GxiOuqCPOl2jh9u58nI1HuxGt&amp;usp=drive_copy" TargetMode="External"/><Relationship Id="rId467" Type="http://schemas.openxmlformats.org/officeDocument/2006/relationships/hyperlink" Target="https://drive.google.com/open?id=1q3xRRtF6aPQFGiN_O7QZ8LdasaGjIXlH&amp;usp=drive_copy" TargetMode="External"/><Relationship Id="rId109" Type="http://schemas.openxmlformats.org/officeDocument/2006/relationships/hyperlink" Target="https://drive.google.com/open?id=1CQfD4i3fcKpnNaL80yu-USY5hOClhJ3g&amp;usp=drive_copy" TargetMode="External"/><Relationship Id="rId108" Type="http://schemas.openxmlformats.org/officeDocument/2006/relationships/hyperlink" Target="https://drive.google.com/open?id=17V15c1x8vW04G7qznP1H864unuE8Bp-J&amp;usp=drive_copy" TargetMode="External"/><Relationship Id="rId229" Type="http://schemas.openxmlformats.org/officeDocument/2006/relationships/hyperlink" Target="https://drive.google.com/open?id=1CCQhOBQImCQ5fN6rNjxldUEb39xk9gso&amp;usp=drive_copy" TargetMode="External"/><Relationship Id="rId220" Type="http://schemas.openxmlformats.org/officeDocument/2006/relationships/hyperlink" Target="https://drive.google.com/open?id=1T6x__aY0XbLYqAMt51Ice-TzUSJv3hy7&amp;usp=drive_copy" TargetMode="External"/><Relationship Id="rId341" Type="http://schemas.openxmlformats.org/officeDocument/2006/relationships/hyperlink" Target="https://drive.google.com/open?id=14Ls4DEoI-VdX76Jv_eDWlfzYx2PdLLui&amp;usp=drive_copy" TargetMode="External"/><Relationship Id="rId462" Type="http://schemas.openxmlformats.org/officeDocument/2006/relationships/hyperlink" Target="https://drive.google.com/open?id=1b2Rm76w7GA2KYQ_leqXORDSUtHjb3Jre&amp;usp=drive_copy" TargetMode="External"/><Relationship Id="rId340" Type="http://schemas.openxmlformats.org/officeDocument/2006/relationships/hyperlink" Target="https://drive.google.com/open?id=14S-u5ncQXSGmAaY9LT6ylsDd4v-zKby7&amp;usp=drive_copy" TargetMode="External"/><Relationship Id="rId461" Type="http://schemas.openxmlformats.org/officeDocument/2006/relationships/hyperlink" Target="https://drive.google.com/open?id=1sOu7bUZWz64qIKiKfir8m7Zn1EhXYH4R&amp;usp=drive_copy" TargetMode="External"/><Relationship Id="rId460" Type="http://schemas.openxmlformats.org/officeDocument/2006/relationships/hyperlink" Target="https://drive.google.com/open?id=1PzicxTeSzQkkWwtSC7uUDkVRfLiUR9Bd&amp;usp=drive_copy" TargetMode="External"/><Relationship Id="rId103" Type="http://schemas.openxmlformats.org/officeDocument/2006/relationships/hyperlink" Target="https://drive.google.com/open?id=1PkeS_C8DVtodaCWDYE3QKaxBugX9QiD-&amp;usp=drive_copy" TargetMode="External"/><Relationship Id="rId224" Type="http://schemas.openxmlformats.org/officeDocument/2006/relationships/hyperlink" Target="https://drive.google.com/open?id=1wuqWa8nIJGJFBqtUBWPqAKX9Ot31q6uK&amp;usp=drive_copy" TargetMode="External"/><Relationship Id="rId345" Type="http://schemas.openxmlformats.org/officeDocument/2006/relationships/hyperlink" Target="https://drive.google.com/open?id=19VsH37wH0kLUSzMc3dcrMOD5siYRwciB&amp;usp=drive_copy" TargetMode="External"/><Relationship Id="rId466" Type="http://schemas.openxmlformats.org/officeDocument/2006/relationships/hyperlink" Target="https://drive.google.com/open?id=1cnixUWa-eKtehd2bJpPzMHa26zpRC5FJ&amp;usp=drive_copy" TargetMode="External"/><Relationship Id="rId102" Type="http://schemas.openxmlformats.org/officeDocument/2006/relationships/hyperlink" Target="https://drive.google.com/open?id=1aZps8B4EHpAMFS4ls6rNzDYgihlSR0j3&amp;usp=drive_copy" TargetMode="External"/><Relationship Id="rId223" Type="http://schemas.openxmlformats.org/officeDocument/2006/relationships/hyperlink" Target="https://drive.google.com/open?id=1R739Yx_6IoLOxb3rv2UhZ1ElNG5Ss35z&amp;usp=drive_copy" TargetMode="External"/><Relationship Id="rId344" Type="http://schemas.openxmlformats.org/officeDocument/2006/relationships/hyperlink" Target="https://drive.google.com/open?id=1jxIDr0PHwNGSSf8sJn2Nl80FWc2Vydeh&amp;usp=drive_copy" TargetMode="External"/><Relationship Id="rId465" Type="http://schemas.openxmlformats.org/officeDocument/2006/relationships/hyperlink" Target="https://drive.google.com/open?id=1cR989i9df1bgGjhBed2WAqejP71NMQZK&amp;usp=drive_copy" TargetMode="External"/><Relationship Id="rId101" Type="http://schemas.openxmlformats.org/officeDocument/2006/relationships/hyperlink" Target="https://drive.google.com/open?id=1CM88fMXY0dkIoVyJ65seFlDCQ2eZHpM3&amp;usp=drive_copy" TargetMode="External"/><Relationship Id="rId222" Type="http://schemas.openxmlformats.org/officeDocument/2006/relationships/hyperlink" Target="https://drive.google.com/open?id=1pTpFjhW29-Qds11_cWxBRXTIjwKSP9wz&amp;usp=drive_copy" TargetMode="External"/><Relationship Id="rId343" Type="http://schemas.openxmlformats.org/officeDocument/2006/relationships/hyperlink" Target="https://drive.google.com/open?id=18qX80dykUYxFWhp1bVrWo2lnEv0oJc4n&amp;usp=drive_copy" TargetMode="External"/><Relationship Id="rId464" Type="http://schemas.openxmlformats.org/officeDocument/2006/relationships/hyperlink" Target="https://drive.google.com/open?id=1JRRI4HNs-ed7gHqa_UdAJt48wUAfJ-yf&amp;usp=drive_copy" TargetMode="External"/><Relationship Id="rId100" Type="http://schemas.openxmlformats.org/officeDocument/2006/relationships/hyperlink" Target="https://drive.google.com/open?id=16k6PH3S0YfKApGyxhiRuc4QsDtA2ZzX4&amp;usp=drive_copy" TargetMode="External"/><Relationship Id="rId221" Type="http://schemas.openxmlformats.org/officeDocument/2006/relationships/hyperlink" Target="https://drive.google.com/open?id=1OEYecCy0aFR-1wBXS1ID_OsqqkueNv8M&amp;usp=drive_copy" TargetMode="External"/><Relationship Id="rId342" Type="http://schemas.openxmlformats.org/officeDocument/2006/relationships/hyperlink" Target="https://drive.google.com/open?id=1xtqnkrIz1cFkdgdxPckAnVC96WVnHo3f&amp;usp=drive_copy" TargetMode="External"/><Relationship Id="rId463" Type="http://schemas.openxmlformats.org/officeDocument/2006/relationships/hyperlink" Target="https://drive.google.com/open?id=1nm8hMvsiWTT5UTaCGf7XXzR2LNQ0YYye&amp;usp=drive_copy" TargetMode="External"/><Relationship Id="rId217" Type="http://schemas.openxmlformats.org/officeDocument/2006/relationships/hyperlink" Target="https://drive.google.com/open?id=19Lh_BYUYpu0815go2PpimaOSZYRu_XV9&amp;usp=drive_copy" TargetMode="External"/><Relationship Id="rId338" Type="http://schemas.openxmlformats.org/officeDocument/2006/relationships/hyperlink" Target="https://drive.google.com/open?id=1BxPNDOYVM7-SV8XnvHW2si5KDsQ1d2fn&amp;usp=drive_copy" TargetMode="External"/><Relationship Id="rId459" Type="http://schemas.openxmlformats.org/officeDocument/2006/relationships/hyperlink" Target="https://drive.google.com/open?id=1VPP3xyr9eg72NcgXmQhc1m4ZYmh_LbKe&amp;usp=drive_copy" TargetMode="External"/><Relationship Id="rId216" Type="http://schemas.openxmlformats.org/officeDocument/2006/relationships/hyperlink" Target="https://drive.google.com/open?id=15uuothtS7FG-Q_UGleKgc0LXbzGuIxMn&amp;usp=drive_copy" TargetMode="External"/><Relationship Id="rId337" Type="http://schemas.openxmlformats.org/officeDocument/2006/relationships/hyperlink" Target="https://drive.google.com/open?id=1SrCzD-CbRVyOn79WDpLeXxQE9ww2gn5W&amp;usp=drive_copy" TargetMode="External"/><Relationship Id="rId458" Type="http://schemas.openxmlformats.org/officeDocument/2006/relationships/hyperlink" Target="https://drive.google.com/open?id=1E5_h24UPPu8a8xHyQVKS572lljCJVJ_U&amp;usp=drive_copy" TargetMode="External"/><Relationship Id="rId215" Type="http://schemas.openxmlformats.org/officeDocument/2006/relationships/hyperlink" Target="https://drive.google.com/open?id=1plfN6ej1OMJNfKbvIHjfzmurnMpDy9s7&amp;usp=drive_copy" TargetMode="External"/><Relationship Id="rId336" Type="http://schemas.openxmlformats.org/officeDocument/2006/relationships/hyperlink" Target="https://drive.google.com/open?id=1JR2mcT50tkDp8kGBs6qFjZEOVKT71zTy&amp;usp=drive_copy" TargetMode="External"/><Relationship Id="rId457" Type="http://schemas.openxmlformats.org/officeDocument/2006/relationships/hyperlink" Target="https://drive.google.com/open?id=1KwKzaw11HwtqOgAYW419YQ7TQ8ptHQtn&amp;usp=drive_copy" TargetMode="External"/><Relationship Id="rId214" Type="http://schemas.openxmlformats.org/officeDocument/2006/relationships/hyperlink" Target="https://drive.google.com/open?id=1opPlMKr2W_d4GXBIiUFnENYt1ym964sp&amp;usp=drive_copy" TargetMode="External"/><Relationship Id="rId335" Type="http://schemas.openxmlformats.org/officeDocument/2006/relationships/hyperlink" Target="https://drive.google.com/open?id=15i3j3bUolozjFv77Lkwa79LDmSMRwyPj&amp;usp=drive_copy" TargetMode="External"/><Relationship Id="rId456" Type="http://schemas.openxmlformats.org/officeDocument/2006/relationships/hyperlink" Target="https://drive.google.com/open?id=1eEubYB5uh1-gTSYVD8IrJe--PJn2fkyd&amp;usp=drive_copy" TargetMode="External"/><Relationship Id="rId219" Type="http://schemas.openxmlformats.org/officeDocument/2006/relationships/hyperlink" Target="https://drive.google.com/open?id=1yRStJx9OqTwRJKxuF8UPzUYczcaPllIF&amp;usp=drive_copy" TargetMode="External"/><Relationship Id="rId218" Type="http://schemas.openxmlformats.org/officeDocument/2006/relationships/hyperlink" Target="https://drive.google.com/open?id=10pmvIZgeHw_Vu7sQteWpb8BhgC4vjW7_&amp;usp=drive_copy" TargetMode="External"/><Relationship Id="rId339" Type="http://schemas.openxmlformats.org/officeDocument/2006/relationships/hyperlink" Target="https://drive.google.com/open?id=1QslZlMeISn3fRKC-h3MCjEMAegzEMlGL&amp;usp=drive_copy" TargetMode="External"/><Relationship Id="rId330" Type="http://schemas.openxmlformats.org/officeDocument/2006/relationships/hyperlink" Target="https://drive.google.com/open?id=1xh8wZTrWS8BvNvt2nF1ETPVcPXn_fOXG&amp;usp=drive_copy" TargetMode="External"/><Relationship Id="rId451" Type="http://schemas.openxmlformats.org/officeDocument/2006/relationships/hyperlink" Target="https://drive.google.com/open?id=1Z1UKj-759eciYpBOYnheFBgdHLdqtDAj&amp;usp=drive_copy" TargetMode="External"/><Relationship Id="rId450" Type="http://schemas.openxmlformats.org/officeDocument/2006/relationships/hyperlink" Target="https://drive.google.com/open?id=1Q5Z__x3KGutsHcOJ8OcjiBj3Kuse-PGy&amp;usp=drive_copy" TargetMode="External"/><Relationship Id="rId213" Type="http://schemas.openxmlformats.org/officeDocument/2006/relationships/hyperlink" Target="https://drive.google.com/open?id=1aMRxO1sn92qHjyC_MDeXuTBsCJEL2fcw&amp;usp=drive_copy" TargetMode="External"/><Relationship Id="rId334" Type="http://schemas.openxmlformats.org/officeDocument/2006/relationships/hyperlink" Target="https://drive.google.com/open?id=1ELd8rdg9eatPl5jW72Y76Sr6rIt-KSUa&amp;usp=drive_copy" TargetMode="External"/><Relationship Id="rId455" Type="http://schemas.openxmlformats.org/officeDocument/2006/relationships/hyperlink" Target="https://drive.google.com/open?id=12f89pAgpbw8hOU7ZqSIdN1lgTbxUtc4X&amp;usp=drive_copy" TargetMode="External"/><Relationship Id="rId212" Type="http://schemas.openxmlformats.org/officeDocument/2006/relationships/hyperlink" Target="https://drive.google.com/open?id=11tzTX9BjW_FzxTv8DEU5IQi5SzzorpUP&amp;usp=drive_copy" TargetMode="External"/><Relationship Id="rId333" Type="http://schemas.openxmlformats.org/officeDocument/2006/relationships/hyperlink" Target="https://drive.google.com/open?id=1e7l7JdXxZCfpiiZioun4eOTfSeHpYFki&amp;usp=drive_copy" TargetMode="External"/><Relationship Id="rId454" Type="http://schemas.openxmlformats.org/officeDocument/2006/relationships/hyperlink" Target="https://drive.google.com/open?id=1SRbWVTm9TSm7poqB71os8zwFPb6ckWww&amp;usp=drive_copy" TargetMode="External"/><Relationship Id="rId211" Type="http://schemas.openxmlformats.org/officeDocument/2006/relationships/hyperlink" Target="https://drive.google.com/open?id=1j0t1G5HTjYUOI49IfQljGZO7HKR_tDkA&amp;usp=drive_copy" TargetMode="External"/><Relationship Id="rId332" Type="http://schemas.openxmlformats.org/officeDocument/2006/relationships/hyperlink" Target="https://drive.google.com/open?id=12aa2DylFT93A2agRSSaPCf055dCBy7u9&amp;usp=drive_copy" TargetMode="External"/><Relationship Id="rId453" Type="http://schemas.openxmlformats.org/officeDocument/2006/relationships/hyperlink" Target="https://drive.google.com/open?id=1PHDUygQ7l9dCd9s_q540ZbLzgFq5fTdw&amp;usp=drive_copy" TargetMode="External"/><Relationship Id="rId210" Type="http://schemas.openxmlformats.org/officeDocument/2006/relationships/hyperlink" Target="https://drive.google.com/open?id=1VYqs5eVxTfgjswW89EXkyZaY9J9KuReC&amp;usp=drive_copy" TargetMode="External"/><Relationship Id="rId331" Type="http://schemas.openxmlformats.org/officeDocument/2006/relationships/hyperlink" Target="https://drive.google.com/open?id=1UoIMwwKCIYQYQp4f9wi6uQXAKNb9TJNZ&amp;usp=drive_copy" TargetMode="External"/><Relationship Id="rId452" Type="http://schemas.openxmlformats.org/officeDocument/2006/relationships/hyperlink" Target="https://drive.google.com/open?id=1zmQpKY95LEAYiPggZGcyFz03xYH4nYMa&amp;usp=drive_copy" TargetMode="External"/><Relationship Id="rId370" Type="http://schemas.openxmlformats.org/officeDocument/2006/relationships/hyperlink" Target="https://drive.google.com/open?id=1TgbH39TtJrUvA2jbaP93C1S91JrHLdfw&amp;usp=drive_copy" TargetMode="External"/><Relationship Id="rId129" Type="http://schemas.openxmlformats.org/officeDocument/2006/relationships/hyperlink" Target="https://drive.google.com/open?id=17T7TjsaZE4WWBdB3qkOf9VA3a4s3cO0T&amp;usp=drive_copy" TargetMode="External"/><Relationship Id="rId128" Type="http://schemas.openxmlformats.org/officeDocument/2006/relationships/hyperlink" Target="https://drive.google.com/open?id=1KPtTyJoHKH3VIja5P0atQleWCnSqkGrK&amp;usp=drive_copy" TargetMode="External"/><Relationship Id="rId249" Type="http://schemas.openxmlformats.org/officeDocument/2006/relationships/hyperlink" Target="https://drive.google.com/open?id=1Hup0iPuEZwpB1cQvLS39KNvM2NRziv4z&amp;usp=drive_copy" TargetMode="External"/><Relationship Id="rId127" Type="http://schemas.openxmlformats.org/officeDocument/2006/relationships/hyperlink" Target="https://drive.google.com/open?id=1tRAJvYzBUUXtDt8atR5kb31BRL7pigxP&amp;usp=drive_copy" TargetMode="External"/><Relationship Id="rId248" Type="http://schemas.openxmlformats.org/officeDocument/2006/relationships/hyperlink" Target="https://drive.google.com/open?id=1-0vto2MDeM0w2MMOkpBY-UsSKaRWsVqg&amp;usp=drive_copy" TargetMode="External"/><Relationship Id="rId369" Type="http://schemas.openxmlformats.org/officeDocument/2006/relationships/hyperlink" Target="https://drive.google.com/open?id=1A8hyPzdiFSQspdz1fbh9rUPCiOEY-Pnj&amp;usp=drive_copy" TargetMode="External"/><Relationship Id="rId126" Type="http://schemas.openxmlformats.org/officeDocument/2006/relationships/hyperlink" Target="https://drive.google.com/open?id=1OC3vPMo85Nt8uULFfezngC6vYPYz-Fy6&amp;usp=drive_copy" TargetMode="External"/><Relationship Id="rId247" Type="http://schemas.openxmlformats.org/officeDocument/2006/relationships/hyperlink" Target="https://drive.google.com/open?id=1J69LhkPY99quKCfqB8fF7SPyWbTbqFNY&amp;usp=drive_copy" TargetMode="External"/><Relationship Id="rId368" Type="http://schemas.openxmlformats.org/officeDocument/2006/relationships/hyperlink" Target="https://drive.google.com/open?id=1faflRF61jcVzlsbRDqQxTRmEK25b0X86&amp;usp=drive_copy" TargetMode="External"/><Relationship Id="rId121" Type="http://schemas.openxmlformats.org/officeDocument/2006/relationships/hyperlink" Target="https://drive.google.com/open?id=1Ss2I8kih3nlLBwbRtVoHxAYXtxmqz-DQ&amp;usp=drive_copy" TargetMode="External"/><Relationship Id="rId242" Type="http://schemas.openxmlformats.org/officeDocument/2006/relationships/hyperlink" Target="https://drive.google.com/open?id=1yUi4zUcW8wRJeInxj6Nr7mdukF5jUXJK&amp;usp=drive_copy" TargetMode="External"/><Relationship Id="rId363" Type="http://schemas.openxmlformats.org/officeDocument/2006/relationships/hyperlink" Target="https://drive.google.com/open?id=1VQJbT780rjAwdo0yJ9FnBO86H9dEME3d&amp;usp=drive_copy" TargetMode="External"/><Relationship Id="rId120" Type="http://schemas.openxmlformats.org/officeDocument/2006/relationships/hyperlink" Target="https://drive.google.com/open?id=1Z5Gd5L2WYCYQ82sGq9CJBKFPsMm_uVYn&amp;usp=drive_copy" TargetMode="External"/><Relationship Id="rId241" Type="http://schemas.openxmlformats.org/officeDocument/2006/relationships/hyperlink" Target="https://drive.google.com/open?id=1Rcgsk-Yd46HYwlpsy8aHppyiLqFKlX4K&amp;usp=drive_copy" TargetMode="External"/><Relationship Id="rId362" Type="http://schemas.openxmlformats.org/officeDocument/2006/relationships/hyperlink" Target="https://drive.google.com/open?id=1vqxhe4dZ0W4LM367nGZZ0KjkSpgXw0Dr&amp;usp=drive_copy" TargetMode="External"/><Relationship Id="rId240" Type="http://schemas.openxmlformats.org/officeDocument/2006/relationships/hyperlink" Target="https://drive.google.com/open?id=16dCaLgXFHVJJjAtcfC7QzvTNwpagDiEq&amp;usp=drive_copy" TargetMode="External"/><Relationship Id="rId361" Type="http://schemas.openxmlformats.org/officeDocument/2006/relationships/hyperlink" Target="https://drive.google.com/open?id=1zOvOwsTuoLuIunxeujUdvKEqk3Gx3_9Q&amp;usp=drive_copy" TargetMode="External"/><Relationship Id="rId360" Type="http://schemas.openxmlformats.org/officeDocument/2006/relationships/hyperlink" Target="https://drive.google.com/open?id=1ztLS9iuz33hs-zXD5N5PzXFYmMv2HxgP&amp;usp=drive_copy" TargetMode="External"/><Relationship Id="rId125" Type="http://schemas.openxmlformats.org/officeDocument/2006/relationships/hyperlink" Target="https://drive.google.com/open?id=1jQbr6Izz_W_jz69LxX0t2xJ8Mw_puRSL&amp;usp=drive_copy" TargetMode="External"/><Relationship Id="rId246" Type="http://schemas.openxmlformats.org/officeDocument/2006/relationships/hyperlink" Target="https://drive.google.com/open?id=1LXghRttbTKtfrKFC7hmGAY5MCy50ikr6&amp;usp=drive_copy" TargetMode="External"/><Relationship Id="rId367" Type="http://schemas.openxmlformats.org/officeDocument/2006/relationships/hyperlink" Target="https://drive.google.com/open?id=1lHbxxpDLdb8b7gAvPaeGzPg2I5xoIBR3&amp;usp=drive_copy" TargetMode="External"/><Relationship Id="rId124" Type="http://schemas.openxmlformats.org/officeDocument/2006/relationships/hyperlink" Target="https://drive.google.com/open?id=1Iz_8cCq2yAUNHYx3ehg61E53F_nHgSGa&amp;usp=drive_copy" TargetMode="External"/><Relationship Id="rId245" Type="http://schemas.openxmlformats.org/officeDocument/2006/relationships/hyperlink" Target="https://drive.google.com/open?id=1rA2BtjzUQnABdNae4j5XcLceLkYpwFk3&amp;usp=drive_copy" TargetMode="External"/><Relationship Id="rId366" Type="http://schemas.openxmlformats.org/officeDocument/2006/relationships/hyperlink" Target="https://drive.google.com/open?id=1N0EFAcxtr4OcaQ8ShT0dl0-nwszWmLsW&amp;usp=drive_copy" TargetMode="External"/><Relationship Id="rId123" Type="http://schemas.openxmlformats.org/officeDocument/2006/relationships/hyperlink" Target="https://drive.google.com/open?id=1p__5DuSwO9AmE2MItb-L7lE1D2RUNSFS&amp;usp=drive_copy" TargetMode="External"/><Relationship Id="rId244" Type="http://schemas.openxmlformats.org/officeDocument/2006/relationships/hyperlink" Target="https://drive.google.com/open?id=1x-sPuGLx27Zg9JSSVuAfTo4k82Qt6x0s&amp;usp=drive_copy" TargetMode="External"/><Relationship Id="rId365" Type="http://schemas.openxmlformats.org/officeDocument/2006/relationships/hyperlink" Target="https://drive.google.com/open?id=14qle0xVm9gU8CnkYRITKfD-DIybJ-8XR&amp;usp=drive_copy" TargetMode="External"/><Relationship Id="rId122" Type="http://schemas.openxmlformats.org/officeDocument/2006/relationships/hyperlink" Target="https://drive.google.com/open?id=14BCyvjnNmH2yf37otBNI3PCTkhyTxym2&amp;usp=drive_copy" TargetMode="External"/><Relationship Id="rId243" Type="http://schemas.openxmlformats.org/officeDocument/2006/relationships/hyperlink" Target="https://drive.google.com/open?id=1pOW84bxf3kBYdA7OR44A7Oy-G5xwVlMa&amp;usp=drive_copy" TargetMode="External"/><Relationship Id="rId364" Type="http://schemas.openxmlformats.org/officeDocument/2006/relationships/hyperlink" Target="https://drive.google.com/open?id=1Y9-UTAYbweTgmJAnK3iIdRQUh7sY1S0K&amp;usp=drive_copy" TargetMode="External"/><Relationship Id="rId95" Type="http://schemas.openxmlformats.org/officeDocument/2006/relationships/hyperlink" Target="https://drive.google.com/open?id=1eLHExOMwxa9QYK4vk9RUca4eUYemP0JD&amp;usp=drive_copy" TargetMode="External"/><Relationship Id="rId94" Type="http://schemas.openxmlformats.org/officeDocument/2006/relationships/hyperlink" Target="https://drive.google.com/open?id=10l3I_Jfu_YNL0P9ECv1dfjKbKmK0c9oq&amp;usp=drive_copy" TargetMode="External"/><Relationship Id="rId97" Type="http://schemas.openxmlformats.org/officeDocument/2006/relationships/hyperlink" Target="https://drive.google.com/open?id=1dgyT8iI_tFrC_4fEe1RmzykNVt19jO8G&amp;usp=drive_copy" TargetMode="External"/><Relationship Id="rId96" Type="http://schemas.openxmlformats.org/officeDocument/2006/relationships/hyperlink" Target="https://drive.google.com/open?id=165dSwYQCY3vNE87zN4NbZUV1oTyKuphv&amp;usp=drive_copy" TargetMode="External"/><Relationship Id="rId99" Type="http://schemas.openxmlformats.org/officeDocument/2006/relationships/hyperlink" Target="https://drive.google.com/open?id=1UvNZP02O3OqSwIXizbgGHwNj9pMKTbwY&amp;usp=drive_copy" TargetMode="External"/><Relationship Id="rId98" Type="http://schemas.openxmlformats.org/officeDocument/2006/relationships/hyperlink" Target="https://drive.google.com/open?id=1B8i_QZA90Oxvkz49Bh9Gp_KqEt2h2tvh&amp;usp=drive_copy" TargetMode="External"/><Relationship Id="rId91" Type="http://schemas.openxmlformats.org/officeDocument/2006/relationships/hyperlink" Target="https://drive.google.com/open?id=1H4avVUDo6yeiQtvTXqGfiZzQh_pYUazG&amp;usp=drive_copy" TargetMode="External"/><Relationship Id="rId90" Type="http://schemas.openxmlformats.org/officeDocument/2006/relationships/hyperlink" Target="https://drive.google.com/open?id=1Z23fQ3J1H8RN7Ds8NYMbuJh2a5NxGPBY&amp;usp=drive_copy" TargetMode="External"/><Relationship Id="rId93" Type="http://schemas.openxmlformats.org/officeDocument/2006/relationships/hyperlink" Target="https://drive.google.com/open?id=1y5SYjc3NSkL0GvRcOrSWLhKmt-tkCu1W&amp;usp=drive_copy" TargetMode="External"/><Relationship Id="rId92" Type="http://schemas.openxmlformats.org/officeDocument/2006/relationships/hyperlink" Target="https://drive.google.com/open?id=17l689GS8vMiwh_EMZqyFXYqL2q-sOrT7&amp;usp=drive_copy" TargetMode="External"/><Relationship Id="rId118" Type="http://schemas.openxmlformats.org/officeDocument/2006/relationships/hyperlink" Target="https://drive.google.com/open?id=1E3dLwPJm-jKGCszqEDpKpenB3E1zneDy&amp;usp=drive_copy" TargetMode="External"/><Relationship Id="rId239" Type="http://schemas.openxmlformats.org/officeDocument/2006/relationships/hyperlink" Target="https://drive.google.com/open?id=1G_Ve-mliVFCIxnzhGyyDvYmRESaqNt-1&amp;usp=drive_copy" TargetMode="External"/><Relationship Id="rId117" Type="http://schemas.openxmlformats.org/officeDocument/2006/relationships/hyperlink" Target="https://drive.google.com/open?id=1NqeDrublmINnRcXeUx8oYZ7zFXn-JkP5&amp;usp=drive_copy" TargetMode="External"/><Relationship Id="rId238" Type="http://schemas.openxmlformats.org/officeDocument/2006/relationships/hyperlink" Target="https://drive.google.com/open?id=1icig45eeZGmxkWAeKTQFvyBdX8eIMz_X&amp;usp=drive_copy" TargetMode="External"/><Relationship Id="rId359" Type="http://schemas.openxmlformats.org/officeDocument/2006/relationships/hyperlink" Target="https://drive.google.com/open?id=1z-n99l_bx-wJ5Y1jztuGp2WitmwpABw-&amp;usp=drive_copy" TargetMode="External"/><Relationship Id="rId116" Type="http://schemas.openxmlformats.org/officeDocument/2006/relationships/hyperlink" Target="https://drive.google.com/open?id=1d0Z-Dj3_BUayjpgs4tf8g42brNEUDjqW&amp;usp=drive_copy" TargetMode="External"/><Relationship Id="rId237" Type="http://schemas.openxmlformats.org/officeDocument/2006/relationships/hyperlink" Target="https://drive.google.com/open?id=1dmv6AfD71oKvzwBI9yn6tzDqa4Scoggp&amp;usp=drive_copy" TargetMode="External"/><Relationship Id="rId358" Type="http://schemas.openxmlformats.org/officeDocument/2006/relationships/hyperlink" Target="https://drive.google.com/open?id=1cbwmxLcgW8XsB0rktMVRmByuP0yItTPp&amp;usp=drive_copy" TargetMode="External"/><Relationship Id="rId115" Type="http://schemas.openxmlformats.org/officeDocument/2006/relationships/hyperlink" Target="https://drive.google.com/open?id=16elUdu5T0iMY1tZik_v_uPE1aUG1AAZE&amp;usp=drive_copy" TargetMode="External"/><Relationship Id="rId236" Type="http://schemas.openxmlformats.org/officeDocument/2006/relationships/hyperlink" Target="https://drive.google.com/open?id=1RQlwu0Wk8IGjD_BwY_JuFtlQXNIjJ-UZ&amp;usp=drive_copy" TargetMode="External"/><Relationship Id="rId357" Type="http://schemas.openxmlformats.org/officeDocument/2006/relationships/hyperlink" Target="https://drive.google.com/open?id=1Y_6FLATFaDhao_wwnneE5s-Ee1v4SdTh&amp;usp=drive_copy" TargetMode="External"/><Relationship Id="rId119" Type="http://schemas.openxmlformats.org/officeDocument/2006/relationships/hyperlink" Target="https://drive.google.com/open?id=1EWEvsbWKHiCqk1ZjCe7syezbaQNvQoh5&amp;usp=drive_copy" TargetMode="External"/><Relationship Id="rId110" Type="http://schemas.openxmlformats.org/officeDocument/2006/relationships/hyperlink" Target="https://drive.google.com/open?id=1UdDoKMb0MAf2HBQ2qt-hXklHdfbTh1l4&amp;usp=drive_copy" TargetMode="External"/><Relationship Id="rId231" Type="http://schemas.openxmlformats.org/officeDocument/2006/relationships/hyperlink" Target="https://drive.google.com/open?id=11YUGEKBluXTz0-zJqqByMHNJ1SgzrNPG&amp;usp=drive_copy" TargetMode="External"/><Relationship Id="rId352" Type="http://schemas.openxmlformats.org/officeDocument/2006/relationships/hyperlink" Target="https://drive.google.com/open?id=1FCFIklidOfis2Do9o73VTICfNeQTq5gG&amp;usp=drive_copy" TargetMode="External"/><Relationship Id="rId230" Type="http://schemas.openxmlformats.org/officeDocument/2006/relationships/hyperlink" Target="https://drive.google.com/open?id=1XFLHorSbnSx0FCNpos2s3trUG9wqMlIf&amp;usp=drive_copy" TargetMode="External"/><Relationship Id="rId351" Type="http://schemas.openxmlformats.org/officeDocument/2006/relationships/hyperlink" Target="https://drive.google.com/open?id=1jldk5afzPZcAra53KFjDWTTh1220pCCD&amp;usp=drive_copy" TargetMode="External"/><Relationship Id="rId350" Type="http://schemas.openxmlformats.org/officeDocument/2006/relationships/hyperlink" Target="https://drive.google.com/open?id=16qomhhcCfmf4ruUCARcR03qiEyqVAxh5&amp;usp=drive_copy" TargetMode="External"/><Relationship Id="rId470" Type="http://schemas.openxmlformats.org/officeDocument/2006/relationships/drawing" Target="../drawings/drawing1.xml"/><Relationship Id="rId114" Type="http://schemas.openxmlformats.org/officeDocument/2006/relationships/hyperlink" Target="https://drive.google.com/open?id=1RR6ZdVgBxZA7ENIImap2R2UDb3EfphV-&amp;usp=drive_copy" TargetMode="External"/><Relationship Id="rId235" Type="http://schemas.openxmlformats.org/officeDocument/2006/relationships/hyperlink" Target="https://drive.google.com/open?id=1Tz7IfoS9W6LsbhDR1HCkKFkg9x65i_Aj&amp;usp=drive_copy" TargetMode="External"/><Relationship Id="rId356" Type="http://schemas.openxmlformats.org/officeDocument/2006/relationships/hyperlink" Target="https://drive.google.com/open?id=1Wd_ZbDNHBHYAFmIxT47tGcb083gRAvVe&amp;usp=drive_copy" TargetMode="External"/><Relationship Id="rId113" Type="http://schemas.openxmlformats.org/officeDocument/2006/relationships/hyperlink" Target="https://drive.google.com/open?id=128eWbP7BUjHIX1gsW1Yh8MHluUADORqz&amp;usp=drive_copy" TargetMode="External"/><Relationship Id="rId234" Type="http://schemas.openxmlformats.org/officeDocument/2006/relationships/hyperlink" Target="https://drive.google.com/open?id=1YGqAICYWuLeWjI_0dBwVrPCMgaz305YF&amp;usp=drive_copy" TargetMode="External"/><Relationship Id="rId355" Type="http://schemas.openxmlformats.org/officeDocument/2006/relationships/hyperlink" Target="https://drive.google.com/open?id=1Z-wduVOxepQrnT4Cgv6FG70CdLB9W6he&amp;usp=drive_copy" TargetMode="External"/><Relationship Id="rId112" Type="http://schemas.openxmlformats.org/officeDocument/2006/relationships/hyperlink" Target="https://drive.google.com/open?id=14R8a6LvhOwevI07JXD7krRw7GSB_bBC5&amp;usp=drive_copy" TargetMode="External"/><Relationship Id="rId233" Type="http://schemas.openxmlformats.org/officeDocument/2006/relationships/hyperlink" Target="https://drive.google.com/open?id=10PKn4AE0froa69eWLsNWQXSH1u7s0qjg&amp;usp=drive_copy" TargetMode="External"/><Relationship Id="rId354" Type="http://schemas.openxmlformats.org/officeDocument/2006/relationships/hyperlink" Target="https://drive.google.com/open?id=1w0RbVCsJnIZvLcn5Q-9mwfSvd0tTwQwU&amp;usp=drive_copy" TargetMode="External"/><Relationship Id="rId111" Type="http://schemas.openxmlformats.org/officeDocument/2006/relationships/hyperlink" Target="https://drive.google.com/open?id=1Kv2tnJmlz9HmOxH9yUGzEtIMf4WLTSNd&amp;usp=drive_copy" TargetMode="External"/><Relationship Id="rId232" Type="http://schemas.openxmlformats.org/officeDocument/2006/relationships/hyperlink" Target="https://drive.google.com/open?id=1uJMZfUWcMofVmiyWI4pC_0ycccJDR5xE&amp;usp=drive_copy" TargetMode="External"/><Relationship Id="rId353" Type="http://schemas.openxmlformats.org/officeDocument/2006/relationships/hyperlink" Target="https://drive.google.com/open?id=1_xkTxACY9hZXVq2LSCdq4Vt2mLxjgBIe&amp;usp=drive_copy" TargetMode="External"/><Relationship Id="rId305" Type="http://schemas.openxmlformats.org/officeDocument/2006/relationships/hyperlink" Target="https://drive.google.com/open?id=1gw8nkd6NbUbm6eUFn60UUZKrkOtCIAqj&amp;usp=drive_copy" TargetMode="External"/><Relationship Id="rId426" Type="http://schemas.openxmlformats.org/officeDocument/2006/relationships/hyperlink" Target="https://drive.google.com/open?id=1Fsi7DNp6vIJktdk24kAmGH7nbTbes67z&amp;usp=drive_copy" TargetMode="External"/><Relationship Id="rId304" Type="http://schemas.openxmlformats.org/officeDocument/2006/relationships/hyperlink" Target="https://drive.google.com/open?id=1AoiTLkfHWtf1sBetxbmGJlvaF88sJ3oH&amp;usp=drive_copy" TargetMode="External"/><Relationship Id="rId425" Type="http://schemas.openxmlformats.org/officeDocument/2006/relationships/hyperlink" Target="https://drive.google.com/open?id=1PtWS8BC79h0qJR9yiwWI-ln9vWJstMAn&amp;usp=drive_copy" TargetMode="External"/><Relationship Id="rId303" Type="http://schemas.openxmlformats.org/officeDocument/2006/relationships/hyperlink" Target="https://drive.google.com/open?id=1d7WavhbQYxkgpuLVj2WXpl6P4DzTNQEE&amp;usp=drive_copy" TargetMode="External"/><Relationship Id="rId424" Type="http://schemas.openxmlformats.org/officeDocument/2006/relationships/hyperlink" Target="https://drive.google.com/open?id=16gbYUDY2WEcXcesV1xE-V7XdWgcDFxGj&amp;usp=drive_copy" TargetMode="External"/><Relationship Id="rId302" Type="http://schemas.openxmlformats.org/officeDocument/2006/relationships/hyperlink" Target="https://drive.google.com/open?id=1V5FUFSzhY_qXjP9cclaXiSpbJIYXaV_9&amp;usp=drive_copy" TargetMode="External"/><Relationship Id="rId423" Type="http://schemas.openxmlformats.org/officeDocument/2006/relationships/hyperlink" Target="https://drive.google.com/open?id=1wzKw0z9S3pWLO_tFRJyjQKDGVOpZbvoy&amp;usp=drive_copy" TargetMode="External"/><Relationship Id="rId309" Type="http://schemas.openxmlformats.org/officeDocument/2006/relationships/hyperlink" Target="https://drive.google.com/open?id=1BvrgO_EJ9HKI2y6bWapnIvXLN8CfeQad&amp;usp=drive_copy" TargetMode="External"/><Relationship Id="rId308" Type="http://schemas.openxmlformats.org/officeDocument/2006/relationships/hyperlink" Target="https://drive.google.com/open?id=1EDgVpy3ZeBZ-lfbTebNmhE21yKtDB_OX&amp;usp=drive_copy" TargetMode="External"/><Relationship Id="rId429" Type="http://schemas.openxmlformats.org/officeDocument/2006/relationships/hyperlink" Target="https://drive.google.com/open?id=145ouV8BmddvuEGlKi_K8B9SW2vBvc0t5&amp;usp=drive_copy" TargetMode="External"/><Relationship Id="rId307" Type="http://schemas.openxmlformats.org/officeDocument/2006/relationships/hyperlink" Target="https://drive.google.com/open?id=1uicgPlFp2vaDgIJxIs1nuQxZMbfndcYi&amp;usp=drive_copy" TargetMode="External"/><Relationship Id="rId428" Type="http://schemas.openxmlformats.org/officeDocument/2006/relationships/hyperlink" Target="https://drive.google.com/open?id=14wcxfmXI_LJlFa9AeiwRSqwKT_dCvnem&amp;usp=drive_copy" TargetMode="External"/><Relationship Id="rId306" Type="http://schemas.openxmlformats.org/officeDocument/2006/relationships/hyperlink" Target="https://drive.google.com/open?id=1m7gwWxmLjc-idIYMTcAiYPWpWRmi1aRt&amp;usp=drive_copy" TargetMode="External"/><Relationship Id="rId427" Type="http://schemas.openxmlformats.org/officeDocument/2006/relationships/hyperlink" Target="https://drive.google.com/open?id=164h-X7rlsT4llZ4_gsYx4OZj4JXmEujj&amp;usp=drive_copy" TargetMode="External"/><Relationship Id="rId301" Type="http://schemas.openxmlformats.org/officeDocument/2006/relationships/hyperlink" Target="https://drive.google.com/open?id=1oLc3UeDl4B7ALMUSdocV31v3gtoreFZG&amp;usp=drive_copy" TargetMode="External"/><Relationship Id="rId422" Type="http://schemas.openxmlformats.org/officeDocument/2006/relationships/hyperlink" Target="https://drive.google.com/open?id=1Cwchs6_GhVvtYLzSMpPlXxfIWm6LtJSc&amp;usp=drive_copy" TargetMode="External"/><Relationship Id="rId300" Type="http://schemas.openxmlformats.org/officeDocument/2006/relationships/hyperlink" Target="https://drive.google.com/open?id=1VC8isoFfCx9NmcOL0pIEBRU5wjMecmag&amp;usp=drive_copy" TargetMode="External"/><Relationship Id="rId421" Type="http://schemas.openxmlformats.org/officeDocument/2006/relationships/hyperlink" Target="https://drive.google.com/open?id=11TST8HVdmEBmxARze-2AqQs31SaXK8eN&amp;usp=drive_copy" TargetMode="External"/><Relationship Id="rId420" Type="http://schemas.openxmlformats.org/officeDocument/2006/relationships/hyperlink" Target="https://drive.google.com/open?id=1WrS3Mx1IVATPrjBX-AsUJAN95u1NdfY6&amp;usp=drive_copy" TargetMode="External"/><Relationship Id="rId415" Type="http://schemas.openxmlformats.org/officeDocument/2006/relationships/hyperlink" Target="https://drive.google.com/open?id=1u1kcn_dxp4rlBWthFt2mDtN0ut7ds7XS&amp;usp=drive_copy" TargetMode="External"/><Relationship Id="rId414" Type="http://schemas.openxmlformats.org/officeDocument/2006/relationships/hyperlink" Target="https://drive.google.com/open?id=17ELYnrEg78nQGRyxBprM8xa7iXtkrb2k&amp;usp=drive_copy" TargetMode="External"/><Relationship Id="rId413" Type="http://schemas.openxmlformats.org/officeDocument/2006/relationships/hyperlink" Target="https://drive.google.com/open?id=1VrVkilHBhxBCFQg7CVJQ9PFW4-L0OscE&amp;usp=drive_copy" TargetMode="External"/><Relationship Id="rId412" Type="http://schemas.openxmlformats.org/officeDocument/2006/relationships/hyperlink" Target="https://drive.google.com/open?id=1Yx8oISZku882G1nnS8mdxdAVfCr51eZD&amp;usp=drive_copy" TargetMode="External"/><Relationship Id="rId419" Type="http://schemas.openxmlformats.org/officeDocument/2006/relationships/hyperlink" Target="https://drive.google.com/open?id=11oN2jOWCavW8q7o9EvXSp7kzgLjf3SPQ&amp;usp=drive_copy" TargetMode="External"/><Relationship Id="rId418" Type="http://schemas.openxmlformats.org/officeDocument/2006/relationships/hyperlink" Target="https://drive.google.com/open?id=1HxJ25KrGkjjZXfhgaLvRztJrdFmTZvR2&amp;usp=drive_copy" TargetMode="External"/><Relationship Id="rId417" Type="http://schemas.openxmlformats.org/officeDocument/2006/relationships/hyperlink" Target="https://drive.google.com/open?id=1TEs66_UdJUIKu7at6j6X19jHWYtlBZYD&amp;usp=drive_copy" TargetMode="External"/><Relationship Id="rId416" Type="http://schemas.openxmlformats.org/officeDocument/2006/relationships/hyperlink" Target="https://drive.google.com/open?id=123vg0WI0Y1rpm-hu_vySjqJccGvSBUow&amp;usp=drive_copy" TargetMode="External"/><Relationship Id="rId411" Type="http://schemas.openxmlformats.org/officeDocument/2006/relationships/hyperlink" Target="https://drive.google.com/open?id=1Qetaf-mR6EsLBMmA3OJZnq7XCEJ2i-0e&amp;usp=drive_copy" TargetMode="External"/><Relationship Id="rId410" Type="http://schemas.openxmlformats.org/officeDocument/2006/relationships/hyperlink" Target="https://drive.google.com/open?id=1qvMcKE3QO8I3TAzmyhCONRP5SfnlWNhg&amp;usp=drive_copy" TargetMode="External"/><Relationship Id="rId206" Type="http://schemas.openxmlformats.org/officeDocument/2006/relationships/hyperlink" Target="https://drive.google.com/open?id=1o33rUrIpYg3VXuA_oBHqVGlE3uT2jev1&amp;usp=drive_copy" TargetMode="External"/><Relationship Id="rId327" Type="http://schemas.openxmlformats.org/officeDocument/2006/relationships/hyperlink" Target="https://drive.google.com/open?id=1xFp8j02QgXejdqwiFsNVdeekzowUbUUH&amp;usp=drive_copy" TargetMode="External"/><Relationship Id="rId448" Type="http://schemas.openxmlformats.org/officeDocument/2006/relationships/hyperlink" Target="https://drive.google.com/open?id=19-gTVegSp5l24b-gs_WCYvkH0XTDVpeP&amp;usp=drive_copy" TargetMode="External"/><Relationship Id="rId205" Type="http://schemas.openxmlformats.org/officeDocument/2006/relationships/hyperlink" Target="https://drive.google.com/open?id=1MYGznnUWQnvEeWKwicMhJ9w5kr6yQxKh&amp;usp=drive_copy" TargetMode="External"/><Relationship Id="rId326" Type="http://schemas.openxmlformats.org/officeDocument/2006/relationships/hyperlink" Target="https://drive.google.com/open?id=1ZGhn9tItKQ3fuH-z_bKWvMIE7t3igPSW&amp;usp=drive_copy" TargetMode="External"/><Relationship Id="rId447" Type="http://schemas.openxmlformats.org/officeDocument/2006/relationships/hyperlink" Target="https://drive.google.com/open?id=1-f5oT7ZFULzCMGNHf_BIpsXUEP4qOrzJ&amp;usp=drive_copy" TargetMode="External"/><Relationship Id="rId204" Type="http://schemas.openxmlformats.org/officeDocument/2006/relationships/hyperlink" Target="https://drive.google.com/open?id=1D5iUAWdKJ6MsCxMdgulTkkQuc2lk8vPT&amp;usp=drive_copy" TargetMode="External"/><Relationship Id="rId325" Type="http://schemas.openxmlformats.org/officeDocument/2006/relationships/hyperlink" Target="https://drive.google.com/open?id=16W9r-QdeWLRT5WgjY53oYeQbjxUVUOWg&amp;usp=drive_copy" TargetMode="External"/><Relationship Id="rId446" Type="http://schemas.openxmlformats.org/officeDocument/2006/relationships/hyperlink" Target="https://drive.google.com/open?id=1a3lbFxYVMSXe4pKtQbzCqjg78toRTU82&amp;usp=drive_copy" TargetMode="External"/><Relationship Id="rId203" Type="http://schemas.openxmlformats.org/officeDocument/2006/relationships/hyperlink" Target="https://drive.google.com/open?id=1Hx6nlMP1FKaSOVky6q2t_zQCi2lw8Oq6&amp;usp=drive_copy" TargetMode="External"/><Relationship Id="rId324" Type="http://schemas.openxmlformats.org/officeDocument/2006/relationships/hyperlink" Target="https://drive.google.com/open?id=1XI6uWOqaGGEQmZ9rHsQ2xlwjBk3zN6m3&amp;usp=drive_copy" TargetMode="External"/><Relationship Id="rId445" Type="http://schemas.openxmlformats.org/officeDocument/2006/relationships/hyperlink" Target="https://drive.google.com/open?id=1iCchdWkFcfC09jAniyng4WqpdOk1Jxjo&amp;usp=drive_copy" TargetMode="External"/><Relationship Id="rId209" Type="http://schemas.openxmlformats.org/officeDocument/2006/relationships/hyperlink" Target="https://drive.google.com/open?id=1NSpXjXIbcVBVHILaBKrjJjjoYnvTeFYn&amp;usp=drive_copy" TargetMode="External"/><Relationship Id="rId208" Type="http://schemas.openxmlformats.org/officeDocument/2006/relationships/hyperlink" Target="https://drive.google.com/open?id=1mJR-AkEdheMCIwtk4DUC39nruC37B35U&amp;usp=drive_copy" TargetMode="External"/><Relationship Id="rId329" Type="http://schemas.openxmlformats.org/officeDocument/2006/relationships/hyperlink" Target="https://drive.google.com/open?id=1mmSrox4lS2vUZdQC947qw-obopHM4_a9&amp;usp=drive_copy" TargetMode="External"/><Relationship Id="rId207" Type="http://schemas.openxmlformats.org/officeDocument/2006/relationships/hyperlink" Target="https://drive.google.com/open?id=1R2bY-6HBQmxtE8ZxXYAZ197LaxqrGWrC&amp;usp=drive_copy" TargetMode="External"/><Relationship Id="rId328" Type="http://schemas.openxmlformats.org/officeDocument/2006/relationships/hyperlink" Target="https://drive.google.com/open?id=1fiFf38NuhsVS4NkykTbduDxoeQPdsPKs&amp;usp=drive_copy" TargetMode="External"/><Relationship Id="rId449" Type="http://schemas.openxmlformats.org/officeDocument/2006/relationships/hyperlink" Target="https://drive.google.com/open?id=1pJ3k469gXufz5-cXUMJ3BaCdmqHbdzvq&amp;usp=drive_copy" TargetMode="External"/><Relationship Id="rId440" Type="http://schemas.openxmlformats.org/officeDocument/2006/relationships/hyperlink" Target="https://drive.google.com/open?id=1g96H4_QKEwRn3JJL-JxMAHeWr6Tvifn9&amp;usp=drive_copy" TargetMode="External"/><Relationship Id="rId202" Type="http://schemas.openxmlformats.org/officeDocument/2006/relationships/hyperlink" Target="https://drive.google.com/open?id=1ZXwrqvAWjV2gPlEwOF2cX9VRbPOVkKH0&amp;usp=drive_copy" TargetMode="External"/><Relationship Id="rId323" Type="http://schemas.openxmlformats.org/officeDocument/2006/relationships/hyperlink" Target="https://drive.google.com/open?id=11Nuajni_M0L9o8Y3p5G91Cfi0-_2qBlX&amp;usp=drive_copy" TargetMode="External"/><Relationship Id="rId444" Type="http://schemas.openxmlformats.org/officeDocument/2006/relationships/hyperlink" Target="https://drive.google.com/open?id=1poeVpk4ofcpjQ0BksVcMTOm_i7OLRaR-&amp;usp=drive_copy" TargetMode="External"/><Relationship Id="rId201" Type="http://schemas.openxmlformats.org/officeDocument/2006/relationships/hyperlink" Target="https://drive.google.com/open?id=14IJgI0wiPyONI4njnhLxDpNkJkRkcWFS&amp;usp=drive_copy" TargetMode="External"/><Relationship Id="rId322" Type="http://schemas.openxmlformats.org/officeDocument/2006/relationships/hyperlink" Target="https://drive.google.com/open?id=147sPVV5BB2dJOVWJ0uuLlVRHyCZIXicZ&amp;usp=drive_copy" TargetMode="External"/><Relationship Id="rId443" Type="http://schemas.openxmlformats.org/officeDocument/2006/relationships/hyperlink" Target="https://drive.google.com/open?id=13MeBYQve9SEh5TPZov09YfcP1rDaPJoC&amp;usp=drive_copy" TargetMode="External"/><Relationship Id="rId200" Type="http://schemas.openxmlformats.org/officeDocument/2006/relationships/hyperlink" Target="https://drive.google.com/open?id=1LsxRe6M44Qr5XZ9UX4IWrioMIVoJmNBo&amp;usp=drive_copy" TargetMode="External"/><Relationship Id="rId321" Type="http://schemas.openxmlformats.org/officeDocument/2006/relationships/hyperlink" Target="https://drive.google.com/open?id=1VRPkx5IPpy-MZP-JEI6hasscSjeg9I6I&amp;usp=drive_copy" TargetMode="External"/><Relationship Id="rId442" Type="http://schemas.openxmlformats.org/officeDocument/2006/relationships/hyperlink" Target="https://drive.google.com/open?id=1mI1LtZTJ9wKlEAxIb4jIMrnwnEPiPIJM&amp;usp=drive_copy" TargetMode="External"/><Relationship Id="rId320" Type="http://schemas.openxmlformats.org/officeDocument/2006/relationships/hyperlink" Target="https://drive.google.com/open?id=1EWfhPGo4s4hzck0b9-NP_7zwcFSGTLO_&amp;usp=drive_copy" TargetMode="External"/><Relationship Id="rId441" Type="http://schemas.openxmlformats.org/officeDocument/2006/relationships/hyperlink" Target="https://drive.google.com/open?id=1pyNPS-sabK3FraEg9ndsW9PKfA_4qi2J&amp;usp=drive_copy" TargetMode="External"/><Relationship Id="rId316" Type="http://schemas.openxmlformats.org/officeDocument/2006/relationships/hyperlink" Target="https://drive.google.com/open?id=13jx0HBNxkY_ePBBLHv9iVrcDf4XMBjoi&amp;usp=drive_copy" TargetMode="External"/><Relationship Id="rId437" Type="http://schemas.openxmlformats.org/officeDocument/2006/relationships/hyperlink" Target="https://drive.google.com/open?id=13O63bW92Y0qJW48BpzKiLhv-NiaDW3wz&amp;usp=drive_copy" TargetMode="External"/><Relationship Id="rId315" Type="http://schemas.openxmlformats.org/officeDocument/2006/relationships/hyperlink" Target="https://drive.google.com/open?id=1DFn3td59UVJ-hT9JzPTfLeGfC9hsQLb8&amp;usp=drive_copy" TargetMode="External"/><Relationship Id="rId436" Type="http://schemas.openxmlformats.org/officeDocument/2006/relationships/hyperlink" Target="https://drive.google.com/open?id=1lPEB5RpgFlBlfXOE4LDEX6LDLi8wKQEx&amp;usp=drive_copy" TargetMode="External"/><Relationship Id="rId314" Type="http://schemas.openxmlformats.org/officeDocument/2006/relationships/hyperlink" Target="https://drive.google.com/open?id=1xt6D9XpHYmJ5SbzakQpu6p12yLsaKpNT&amp;usp=drive_copy" TargetMode="External"/><Relationship Id="rId435" Type="http://schemas.openxmlformats.org/officeDocument/2006/relationships/hyperlink" Target="https://drive.google.com/open?id=1QsTtm_DstVqaJTpAyuhZ_MheInaYreSJ&amp;usp=drive_copy" TargetMode="External"/><Relationship Id="rId313" Type="http://schemas.openxmlformats.org/officeDocument/2006/relationships/hyperlink" Target="https://drive.google.com/open?id=10Z_dCmGJqqS-dFDLrjJsu8m-lP-RvdpT&amp;usp=drive_copy" TargetMode="External"/><Relationship Id="rId434" Type="http://schemas.openxmlformats.org/officeDocument/2006/relationships/hyperlink" Target="https://drive.google.com/open?id=1S9fmQ2r_FPK_pN_ovERjKH_EqifotSlB&amp;usp=drive_copy" TargetMode="External"/><Relationship Id="rId319" Type="http://schemas.openxmlformats.org/officeDocument/2006/relationships/hyperlink" Target="https://drive.google.com/open?id=1ShYkwv8xF19VxkN0Ef3262X9GVpT4JyZ&amp;usp=drive_copy" TargetMode="External"/><Relationship Id="rId318" Type="http://schemas.openxmlformats.org/officeDocument/2006/relationships/hyperlink" Target="https://drive.google.com/open?id=1YSQFzo_E2RXCo1kwILNeAZysix58p8Dr&amp;usp=drive_copy" TargetMode="External"/><Relationship Id="rId439" Type="http://schemas.openxmlformats.org/officeDocument/2006/relationships/hyperlink" Target="https://drive.google.com/open?id=1dgclguC6m9RU1SjfhpMueUfLVD3yJnd9&amp;usp=drive_copy" TargetMode="External"/><Relationship Id="rId317" Type="http://schemas.openxmlformats.org/officeDocument/2006/relationships/hyperlink" Target="https://drive.google.com/open?id=1LhZogV0-39xabkvzzH3Po0Sul0H4Q4bQ&amp;usp=drive_copy" TargetMode="External"/><Relationship Id="rId438" Type="http://schemas.openxmlformats.org/officeDocument/2006/relationships/hyperlink" Target="https://drive.google.com/open?id=1uwiHxHxyKdQsdP26lgWq2NNfNIHY0LxP&amp;usp=drive_copy" TargetMode="External"/><Relationship Id="rId312" Type="http://schemas.openxmlformats.org/officeDocument/2006/relationships/hyperlink" Target="https://drive.google.com/open?id=1ME6LrH_h7wLbMj3tReyFN9lBwH6KB_z9&amp;usp=drive_copy" TargetMode="External"/><Relationship Id="rId433" Type="http://schemas.openxmlformats.org/officeDocument/2006/relationships/hyperlink" Target="https://drive.google.com/open?id=1-xzWLRu_HWqWStx-rs_c0qaqcBAwFw43&amp;usp=drive_copy" TargetMode="External"/><Relationship Id="rId311" Type="http://schemas.openxmlformats.org/officeDocument/2006/relationships/hyperlink" Target="https://drive.google.com/open?id=1rUPSNQjjzNAKyoK9VyT9y0lt0CfX9Cmh&amp;usp=drive_copy" TargetMode="External"/><Relationship Id="rId432" Type="http://schemas.openxmlformats.org/officeDocument/2006/relationships/hyperlink" Target="https://drive.google.com/open?id=1mB62WcWTrb2lZvv3WcgI_m50GTOo8fEO&amp;usp=drive_copy" TargetMode="External"/><Relationship Id="rId310" Type="http://schemas.openxmlformats.org/officeDocument/2006/relationships/hyperlink" Target="https://drive.google.com/open?id=1oUh1Ab_G1ZnPPOfkDjrhVynQ0xAsAz4t&amp;usp=drive_copy" TargetMode="External"/><Relationship Id="rId431" Type="http://schemas.openxmlformats.org/officeDocument/2006/relationships/hyperlink" Target="https://drive.google.com/open?id=12vB3HjsQ6Aaip-WjSXUZNyZWiHeIQO6d&amp;usp=drive_copy" TargetMode="External"/><Relationship Id="rId430" Type="http://schemas.openxmlformats.org/officeDocument/2006/relationships/hyperlink" Target="https://drive.google.com/open?id=1E0YUETD_1EHpDWN-9aw6DOfJ6aLptX1P&amp;usp=drive_co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</cols>
  <sheetData>
    <row r="1">
      <c r="A1" s="1" t="s">
        <v>0</v>
      </c>
      <c r="B1" s="2" t="str">
        <f>IFERROR(__xludf.DUMMYFUNCTION("IF(REGEXMATCH($A1, ""pneumonia""), ""Pneumonia"", ""Not Pneumonia"")"),"Not Pneumonia")</f>
        <v>Not Pneumonia</v>
      </c>
    </row>
    <row r="2">
      <c r="A2" s="1" t="s">
        <v>1</v>
      </c>
      <c r="B2" s="2" t="str">
        <f>IFERROR(__xludf.DUMMYFUNCTION("IF(REGEXMATCH($A2, ""pneumonia""), ""Pneumonia"", ""Not Pneumonia"")"),"Not Pneumonia")</f>
        <v>Not Pneumonia</v>
      </c>
    </row>
    <row r="3">
      <c r="A3" s="1" t="s">
        <v>2</v>
      </c>
      <c r="B3" s="2" t="str">
        <f>IFERROR(__xludf.DUMMYFUNCTION("IF(REGEXMATCH($A3, ""pneumonia""), ""Pneumonia"", ""Not Pneumonia"")"),"Not Pneumonia")</f>
        <v>Not Pneumonia</v>
      </c>
    </row>
    <row r="4">
      <c r="A4" s="1" t="s">
        <v>3</v>
      </c>
      <c r="B4" s="2" t="str">
        <f>IFERROR(__xludf.DUMMYFUNCTION("IF(REGEXMATCH($A4, ""pneumonia""), ""Pneumonia"", ""Not Pneumonia"")"),"Not Pneumonia")</f>
        <v>Not Pneumonia</v>
      </c>
    </row>
    <row r="5">
      <c r="A5" s="1" t="s">
        <v>4</v>
      </c>
      <c r="B5" s="2" t="str">
        <f>IFERROR(__xludf.DUMMYFUNCTION("IF(REGEXMATCH($A5, ""pneumonia""), ""Pneumonia"", ""Not Pneumonia"")"),"Not Pneumonia")</f>
        <v>Not Pneumonia</v>
      </c>
    </row>
    <row r="6">
      <c r="A6" s="1" t="s">
        <v>5</v>
      </c>
      <c r="B6" s="2" t="str">
        <f>IFERROR(__xludf.DUMMYFUNCTION("IF(REGEXMATCH($A6, ""pneumonia""), ""Pneumonia"", ""Not Pneumonia"")"),"Not Pneumonia")</f>
        <v>Not Pneumonia</v>
      </c>
    </row>
    <row r="7">
      <c r="A7" s="1" t="s">
        <v>6</v>
      </c>
      <c r="B7" s="2" t="str">
        <f>IFERROR(__xludf.DUMMYFUNCTION("IF(REGEXMATCH($A7, ""pneumonia""), ""Pneumonia"", ""Not Pneumonia"")"),"Not Pneumonia")</f>
        <v>Not Pneumonia</v>
      </c>
    </row>
    <row r="8">
      <c r="A8" s="1" t="s">
        <v>7</v>
      </c>
      <c r="B8" s="2" t="str">
        <f>IFERROR(__xludf.DUMMYFUNCTION("IF(REGEXMATCH($A8, ""pneumonia""), ""Pneumonia"", ""Not Pneumonia"")"),"Not Pneumonia")</f>
        <v>Not Pneumonia</v>
      </c>
    </row>
    <row r="9">
      <c r="A9" s="1" t="s">
        <v>8</v>
      </c>
      <c r="B9" s="2" t="str">
        <f>IFERROR(__xludf.DUMMYFUNCTION("IF(REGEXMATCH($A9, ""pneumonia""), ""Pneumonia"", ""Not Pneumonia"")"),"Not Pneumonia")</f>
        <v>Not Pneumonia</v>
      </c>
    </row>
    <row r="10">
      <c r="A10" s="1" t="s">
        <v>9</v>
      </c>
      <c r="B10" s="2" t="str">
        <f>IFERROR(__xludf.DUMMYFUNCTION("IF(REGEXMATCH($A10, ""pneumonia""), ""Pneumonia"", ""Not Pneumonia"")"),"Not Pneumonia")</f>
        <v>Not Pneumonia</v>
      </c>
    </row>
    <row r="11">
      <c r="A11" s="1" t="s">
        <v>10</v>
      </c>
      <c r="B11" s="2" t="str">
        <f>IFERROR(__xludf.DUMMYFUNCTION("IF(REGEXMATCH($A11, ""pneumonia""), ""Pneumonia"", ""Not Pneumonia"")"),"Not Pneumonia")</f>
        <v>Not Pneumonia</v>
      </c>
    </row>
    <row r="12">
      <c r="A12" s="1" t="s">
        <v>11</v>
      </c>
      <c r="B12" s="2" t="str">
        <f>IFERROR(__xludf.DUMMYFUNCTION("IF(REGEXMATCH($A12, ""pneumonia""), ""Pneumonia"", ""Not Pneumonia"")"),"Not Pneumonia")</f>
        <v>Not Pneumonia</v>
      </c>
    </row>
    <row r="13">
      <c r="A13" s="1" t="s">
        <v>12</v>
      </c>
      <c r="B13" s="2" t="str">
        <f>IFERROR(__xludf.DUMMYFUNCTION("IF(REGEXMATCH($A13, ""pneumonia""), ""Pneumonia"", ""Not Pneumonia"")"),"Not Pneumonia")</f>
        <v>Not Pneumonia</v>
      </c>
    </row>
    <row r="14">
      <c r="A14" s="1" t="s">
        <v>13</v>
      </c>
      <c r="B14" s="2" t="str">
        <f>IFERROR(__xludf.DUMMYFUNCTION("IF(REGEXMATCH($A14, ""pneumonia""), ""Pneumonia"", ""Not Pneumonia"")"),"Not Pneumonia")</f>
        <v>Not Pneumonia</v>
      </c>
    </row>
    <row r="15">
      <c r="A15" s="1" t="s">
        <v>14</v>
      </c>
      <c r="B15" s="2" t="str">
        <f>IFERROR(__xludf.DUMMYFUNCTION("IF(REGEXMATCH($A15, ""pneumonia""), ""Pneumonia"", ""Not Pneumonia"")"),"Not Pneumonia")</f>
        <v>Not Pneumonia</v>
      </c>
    </row>
    <row r="16">
      <c r="A16" s="1" t="s">
        <v>15</v>
      </c>
      <c r="B16" s="2" t="str">
        <f>IFERROR(__xludf.DUMMYFUNCTION("IF(REGEXMATCH($A16, ""pneumonia""), ""Pneumonia"", ""Not Pneumonia"")"),"Not Pneumonia")</f>
        <v>Not Pneumonia</v>
      </c>
    </row>
    <row r="17">
      <c r="A17" s="1" t="s">
        <v>16</v>
      </c>
      <c r="B17" s="2" t="str">
        <f>IFERROR(__xludf.DUMMYFUNCTION("IF(REGEXMATCH($A17, ""pneumonia""), ""Pneumonia"", ""Not Pneumonia"")"),"Not Pneumonia")</f>
        <v>Not Pneumonia</v>
      </c>
    </row>
    <row r="18">
      <c r="A18" s="1" t="s">
        <v>17</v>
      </c>
      <c r="B18" s="2" t="str">
        <f>IFERROR(__xludf.DUMMYFUNCTION("IF(REGEXMATCH($A18, ""pneumonia""), ""Pneumonia"", ""Not Pneumonia"")"),"Not Pneumonia")</f>
        <v>Not Pneumonia</v>
      </c>
    </row>
    <row r="19">
      <c r="A19" s="1" t="s">
        <v>18</v>
      </c>
      <c r="B19" s="2" t="str">
        <f>IFERROR(__xludf.DUMMYFUNCTION("IF(REGEXMATCH($A19, ""pneumonia""), ""Pneumonia"", ""Not Pneumonia"")"),"Not Pneumonia")</f>
        <v>Not Pneumonia</v>
      </c>
    </row>
    <row r="20">
      <c r="A20" s="1" t="s">
        <v>19</v>
      </c>
      <c r="B20" s="2" t="str">
        <f>IFERROR(__xludf.DUMMYFUNCTION("IF(REGEXMATCH($A20, ""pneumonia""), ""Pneumonia"", ""Not Pneumonia"")"),"Not Pneumonia")</f>
        <v>Not Pneumonia</v>
      </c>
    </row>
    <row r="21">
      <c r="A21" s="1" t="s">
        <v>20</v>
      </c>
      <c r="B21" s="2" t="str">
        <f>IFERROR(__xludf.DUMMYFUNCTION("IF(REGEXMATCH($A21, ""pneumonia""), ""Pneumonia"", ""Not Pneumonia"")"),"Not Pneumonia")</f>
        <v>Not Pneumonia</v>
      </c>
    </row>
    <row r="22">
      <c r="A22" s="1" t="s">
        <v>21</v>
      </c>
      <c r="B22" s="2" t="str">
        <f>IFERROR(__xludf.DUMMYFUNCTION("IF(REGEXMATCH($A22, ""pneumonia""), ""Pneumonia"", ""Not Pneumonia"")"),"Not Pneumonia")</f>
        <v>Not Pneumonia</v>
      </c>
    </row>
    <row r="23">
      <c r="A23" s="1" t="s">
        <v>22</v>
      </c>
      <c r="B23" s="2" t="str">
        <f>IFERROR(__xludf.DUMMYFUNCTION("IF(REGEXMATCH($A23, ""pneumonia""), ""Pneumonia"", ""Not Pneumonia"")"),"Not Pneumonia")</f>
        <v>Not Pneumonia</v>
      </c>
    </row>
    <row r="24">
      <c r="A24" s="1" t="s">
        <v>23</v>
      </c>
      <c r="B24" s="2" t="str">
        <f>IFERROR(__xludf.DUMMYFUNCTION("IF(REGEXMATCH($A24, ""pneumonia""), ""Pneumonia"", ""Not Pneumonia"")"),"Not Pneumonia")</f>
        <v>Not Pneumonia</v>
      </c>
    </row>
    <row r="25">
      <c r="A25" s="1" t="s">
        <v>24</v>
      </c>
      <c r="B25" s="2" t="str">
        <f>IFERROR(__xludf.DUMMYFUNCTION("IF(REGEXMATCH($A25, ""pneumonia""), ""Pneumonia"", ""Not Pneumonia"")"),"Not Pneumonia")</f>
        <v>Not Pneumonia</v>
      </c>
    </row>
    <row r="26">
      <c r="A26" s="1" t="s">
        <v>25</v>
      </c>
      <c r="B26" s="2" t="str">
        <f>IFERROR(__xludf.DUMMYFUNCTION("IF(REGEXMATCH($A26, ""pneumonia""), ""Pneumonia"", ""Not Pneumonia"")"),"Not Pneumonia")</f>
        <v>Not Pneumonia</v>
      </c>
    </row>
    <row r="27">
      <c r="A27" s="1" t="s">
        <v>26</v>
      </c>
      <c r="B27" s="2" t="str">
        <f>IFERROR(__xludf.DUMMYFUNCTION("IF(REGEXMATCH($A27, ""pneumonia""), ""Pneumonia"", ""Not Pneumonia"")"),"Not Pneumonia")</f>
        <v>Not Pneumonia</v>
      </c>
    </row>
    <row r="28">
      <c r="A28" s="1" t="s">
        <v>27</v>
      </c>
      <c r="B28" s="2" t="str">
        <f>IFERROR(__xludf.DUMMYFUNCTION("IF(REGEXMATCH($A28, ""pneumonia""), ""Pneumonia"", ""Not Pneumonia"")"),"Not Pneumonia")</f>
        <v>Not Pneumonia</v>
      </c>
    </row>
    <row r="29">
      <c r="A29" s="1" t="s">
        <v>28</v>
      </c>
      <c r="B29" s="2" t="str">
        <f>IFERROR(__xludf.DUMMYFUNCTION("IF(REGEXMATCH($A29, ""pneumonia""), ""Pneumonia"", ""Not Pneumonia"")"),"Not Pneumonia")</f>
        <v>Not Pneumonia</v>
      </c>
    </row>
    <row r="30">
      <c r="A30" s="1" t="s">
        <v>29</v>
      </c>
      <c r="B30" s="2" t="str">
        <f>IFERROR(__xludf.DUMMYFUNCTION("IF(REGEXMATCH($A30, ""pneumonia""), ""Pneumonia"", ""Not Pneumonia"")"),"Not Pneumonia")</f>
        <v>Not Pneumonia</v>
      </c>
    </row>
    <row r="31">
      <c r="A31" s="1" t="s">
        <v>30</v>
      </c>
      <c r="B31" s="2" t="str">
        <f>IFERROR(__xludf.DUMMYFUNCTION("IF(REGEXMATCH($A31, ""pneumonia""), ""Pneumonia"", ""Not Pneumonia"")"),"Not Pneumonia")</f>
        <v>Not Pneumonia</v>
      </c>
    </row>
    <row r="32">
      <c r="A32" s="1" t="s">
        <v>31</v>
      </c>
      <c r="B32" s="2" t="str">
        <f>IFERROR(__xludf.DUMMYFUNCTION("IF(REGEXMATCH($A32, ""pneumonia""), ""Pneumonia"", ""Not Pneumonia"")"),"Not Pneumonia")</f>
        <v>Not Pneumonia</v>
      </c>
    </row>
    <row r="33">
      <c r="A33" s="1" t="s">
        <v>32</v>
      </c>
      <c r="B33" s="2" t="str">
        <f>IFERROR(__xludf.DUMMYFUNCTION("IF(REGEXMATCH($A33, ""pneumonia""), ""Pneumonia"", ""Not Pneumonia"")"),"Not Pneumonia")</f>
        <v>Not Pneumonia</v>
      </c>
    </row>
    <row r="34">
      <c r="A34" s="1" t="s">
        <v>33</v>
      </c>
      <c r="B34" s="2" t="str">
        <f>IFERROR(__xludf.DUMMYFUNCTION("IF(REGEXMATCH($A34, ""pneumonia""), ""Pneumonia"", ""Not Pneumonia"")"),"Not Pneumonia")</f>
        <v>Not Pneumonia</v>
      </c>
    </row>
    <row r="35">
      <c r="A35" s="1" t="s">
        <v>34</v>
      </c>
      <c r="B35" s="2" t="str">
        <f>IFERROR(__xludf.DUMMYFUNCTION("IF(REGEXMATCH($A35, ""pneumonia""), ""Pneumonia"", ""Not Pneumonia"")"),"Not Pneumonia")</f>
        <v>Not Pneumonia</v>
      </c>
    </row>
    <row r="36">
      <c r="A36" s="1" t="s">
        <v>35</v>
      </c>
      <c r="B36" s="2" t="str">
        <f>IFERROR(__xludf.DUMMYFUNCTION("IF(REGEXMATCH($A36, ""pneumonia""), ""Pneumonia"", ""Not Pneumonia"")"),"Not Pneumonia")</f>
        <v>Not Pneumonia</v>
      </c>
    </row>
    <row r="37">
      <c r="A37" s="1" t="s">
        <v>36</v>
      </c>
      <c r="B37" s="2" t="str">
        <f>IFERROR(__xludf.DUMMYFUNCTION("IF(REGEXMATCH($A37, ""pneumonia""), ""Pneumonia"", ""Not Pneumonia"")"),"Not Pneumonia")</f>
        <v>Not Pneumonia</v>
      </c>
    </row>
    <row r="38">
      <c r="A38" s="1" t="s">
        <v>37</v>
      </c>
      <c r="B38" s="2" t="str">
        <f>IFERROR(__xludf.DUMMYFUNCTION("IF(REGEXMATCH($A38, ""pneumonia""), ""Pneumonia"", ""Not Pneumonia"")"),"Not Pneumonia")</f>
        <v>Not Pneumonia</v>
      </c>
    </row>
    <row r="39">
      <c r="A39" s="1" t="s">
        <v>38</v>
      </c>
      <c r="B39" s="2" t="str">
        <f>IFERROR(__xludf.DUMMYFUNCTION("IF(REGEXMATCH($A39, ""pneumonia""), ""Pneumonia"", ""Not Pneumonia"")"),"Not Pneumonia")</f>
        <v>Not Pneumonia</v>
      </c>
    </row>
    <row r="40">
      <c r="A40" s="1" t="s">
        <v>39</v>
      </c>
      <c r="B40" s="2" t="str">
        <f>IFERROR(__xludf.DUMMYFUNCTION("IF(REGEXMATCH($A40, ""pneumonia""), ""Pneumonia"", ""Not Pneumonia"")"),"Not Pneumonia")</f>
        <v>Not Pneumonia</v>
      </c>
    </row>
    <row r="41">
      <c r="A41" s="1" t="s">
        <v>40</v>
      </c>
      <c r="B41" s="2" t="str">
        <f>IFERROR(__xludf.DUMMYFUNCTION("IF(REGEXMATCH($A41, ""pneumonia""), ""Pneumonia"", ""Not Pneumonia"")"),"Not Pneumonia")</f>
        <v>Not Pneumonia</v>
      </c>
    </row>
    <row r="42">
      <c r="A42" s="1" t="s">
        <v>41</v>
      </c>
      <c r="B42" s="2" t="str">
        <f>IFERROR(__xludf.DUMMYFUNCTION("IF(REGEXMATCH($A42, ""pneumonia""), ""Pneumonia"", ""Not Pneumonia"")"),"Not Pneumonia")</f>
        <v>Not Pneumonia</v>
      </c>
    </row>
    <row r="43">
      <c r="A43" s="1" t="s">
        <v>42</v>
      </c>
      <c r="B43" s="2" t="str">
        <f>IFERROR(__xludf.DUMMYFUNCTION("IF(REGEXMATCH($A43, ""pneumonia""), ""Pneumonia"", ""Not Pneumonia"")"),"Not Pneumonia")</f>
        <v>Not Pneumonia</v>
      </c>
    </row>
    <row r="44">
      <c r="A44" s="1" t="s">
        <v>43</v>
      </c>
      <c r="B44" s="2" t="str">
        <f>IFERROR(__xludf.DUMMYFUNCTION("IF(REGEXMATCH($A44, ""pneumonia""), ""Pneumonia"", ""Not Pneumonia"")"),"Not Pneumonia")</f>
        <v>Not Pneumonia</v>
      </c>
    </row>
    <row r="45">
      <c r="A45" s="1" t="s">
        <v>44</v>
      </c>
      <c r="B45" s="2" t="str">
        <f>IFERROR(__xludf.DUMMYFUNCTION("IF(REGEXMATCH($A45, ""pneumonia""), ""Pneumonia"", ""Not Pneumonia"")"),"Not Pneumonia")</f>
        <v>Not Pneumonia</v>
      </c>
    </row>
    <row r="46">
      <c r="A46" s="1" t="s">
        <v>45</v>
      </c>
      <c r="B46" s="2" t="str">
        <f>IFERROR(__xludf.DUMMYFUNCTION("IF(REGEXMATCH($A46, ""pneumonia""), ""Pneumonia"", ""Not Pneumonia"")"),"Not Pneumonia")</f>
        <v>Not Pneumonia</v>
      </c>
    </row>
    <row r="47">
      <c r="A47" s="1" t="s">
        <v>46</v>
      </c>
      <c r="B47" s="2" t="str">
        <f>IFERROR(__xludf.DUMMYFUNCTION("IF(REGEXMATCH($A47, ""pneumonia""), ""Pneumonia"", ""Not Pneumonia"")"),"Not Pneumonia")</f>
        <v>Not Pneumonia</v>
      </c>
    </row>
    <row r="48">
      <c r="A48" s="1" t="s">
        <v>47</v>
      </c>
      <c r="B48" s="2" t="str">
        <f>IFERROR(__xludf.DUMMYFUNCTION("IF(REGEXMATCH($A48, ""pneumonia""), ""Pneumonia"", ""Not Pneumonia"")"),"Not Pneumonia")</f>
        <v>Not Pneumonia</v>
      </c>
    </row>
    <row r="49">
      <c r="A49" s="1" t="s">
        <v>48</v>
      </c>
      <c r="B49" s="2" t="str">
        <f>IFERROR(__xludf.DUMMYFUNCTION("IF(REGEXMATCH($A49, ""pneumonia""), ""Pneumonia"", ""Not Pneumonia"")"),"Not Pneumonia")</f>
        <v>Not Pneumonia</v>
      </c>
    </row>
    <row r="50">
      <c r="A50" s="1" t="s">
        <v>49</v>
      </c>
      <c r="B50" s="2" t="str">
        <f>IFERROR(__xludf.DUMMYFUNCTION("IF(REGEXMATCH($A50, ""pneumonia""), ""Pneumonia"", ""Not Pneumonia"")"),"Not Pneumonia")</f>
        <v>Not Pneumonia</v>
      </c>
    </row>
    <row r="51">
      <c r="A51" s="1" t="s">
        <v>50</v>
      </c>
      <c r="B51" s="2" t="str">
        <f>IFERROR(__xludf.DUMMYFUNCTION("IF(REGEXMATCH($A51, ""pneumonia""), ""Pneumonia"", ""Not Pneumonia"")"),"Not Pneumonia")</f>
        <v>Not Pneumonia</v>
      </c>
    </row>
    <row r="52">
      <c r="A52" s="1" t="s">
        <v>51</v>
      </c>
      <c r="B52" s="2" t="str">
        <f>IFERROR(__xludf.DUMMYFUNCTION("IF(REGEXMATCH($A52, ""pneumonia""), ""Pneumonia"", ""Not Pneumonia"")"),"Not Pneumonia")</f>
        <v>Not Pneumonia</v>
      </c>
    </row>
    <row r="53">
      <c r="A53" s="1" t="s">
        <v>52</v>
      </c>
      <c r="B53" s="2" t="str">
        <f>IFERROR(__xludf.DUMMYFUNCTION("IF(REGEXMATCH($A53, ""pneumonia""), ""Pneumonia"", ""Not Pneumonia"")"),"Not Pneumonia")</f>
        <v>Not Pneumonia</v>
      </c>
    </row>
    <row r="54">
      <c r="A54" s="1" t="s">
        <v>53</v>
      </c>
      <c r="B54" s="2" t="str">
        <f>IFERROR(__xludf.DUMMYFUNCTION("IF(REGEXMATCH($A54, ""pneumonia""), ""Pneumonia"", ""Not Pneumonia"")"),"Not Pneumonia")</f>
        <v>Not Pneumonia</v>
      </c>
    </row>
    <row r="55">
      <c r="A55" s="1" t="s">
        <v>54</v>
      </c>
      <c r="B55" s="2" t="str">
        <f>IFERROR(__xludf.DUMMYFUNCTION("IF(REGEXMATCH($A55, ""pneumonia""), ""Pneumonia"", ""Not Pneumonia"")"),"Not Pneumonia")</f>
        <v>Not Pneumonia</v>
      </c>
    </row>
    <row r="56">
      <c r="A56" s="1" t="s">
        <v>55</v>
      </c>
      <c r="B56" s="2" t="str">
        <f>IFERROR(__xludf.DUMMYFUNCTION("IF(REGEXMATCH($A56, ""pneumonia""), ""Pneumonia"", ""Not Pneumonia"")"),"Not Pneumonia")</f>
        <v>Not Pneumonia</v>
      </c>
    </row>
    <row r="57">
      <c r="A57" s="1" t="s">
        <v>56</v>
      </c>
      <c r="B57" s="2" t="str">
        <f>IFERROR(__xludf.DUMMYFUNCTION("IF(REGEXMATCH($A57, ""pneumonia""), ""Pneumonia"", ""Not Pneumonia"")"),"Not Pneumonia")</f>
        <v>Not Pneumonia</v>
      </c>
    </row>
    <row r="58">
      <c r="A58" s="1" t="s">
        <v>57</v>
      </c>
      <c r="B58" s="2" t="str">
        <f>IFERROR(__xludf.DUMMYFUNCTION("IF(REGEXMATCH($A58, ""pneumonia""), ""Pneumonia"", ""Not Pneumonia"")"),"Not Pneumonia")</f>
        <v>Not Pneumonia</v>
      </c>
    </row>
    <row r="59">
      <c r="A59" s="1" t="s">
        <v>58</v>
      </c>
      <c r="B59" s="2" t="str">
        <f>IFERROR(__xludf.DUMMYFUNCTION("IF(REGEXMATCH($A59, ""pneumonia""), ""Pneumonia"", ""Not Pneumonia"")"),"Not Pneumonia")</f>
        <v>Not Pneumonia</v>
      </c>
    </row>
    <row r="60">
      <c r="A60" s="1" t="s">
        <v>59</v>
      </c>
      <c r="B60" s="2" t="str">
        <f>IFERROR(__xludf.DUMMYFUNCTION("IF(REGEXMATCH($A60, ""pneumonia""), ""Pneumonia"", ""Not Pneumonia"")"),"Not Pneumonia")</f>
        <v>Not Pneumonia</v>
      </c>
    </row>
    <row r="61">
      <c r="A61" s="1" t="s">
        <v>60</v>
      </c>
      <c r="B61" s="2" t="str">
        <f>IFERROR(__xludf.DUMMYFUNCTION("IF(REGEXMATCH($A61, ""pneumonia""), ""Pneumonia"", ""Not Pneumonia"")"),"Not Pneumonia")</f>
        <v>Not Pneumonia</v>
      </c>
    </row>
    <row r="62">
      <c r="A62" s="1" t="s">
        <v>61</v>
      </c>
      <c r="B62" s="2" t="str">
        <f>IFERROR(__xludf.DUMMYFUNCTION("IF(REGEXMATCH($A62, ""pneumonia""), ""Pneumonia"", ""Not Pneumonia"")"),"Not Pneumonia")</f>
        <v>Not Pneumonia</v>
      </c>
    </row>
    <row r="63">
      <c r="A63" s="1" t="s">
        <v>62</v>
      </c>
      <c r="B63" s="2" t="str">
        <f>IFERROR(__xludf.DUMMYFUNCTION("IF(REGEXMATCH($A63, ""pneumonia""), ""Pneumonia"", ""Not Pneumonia"")"),"Not Pneumonia")</f>
        <v>Not Pneumonia</v>
      </c>
    </row>
    <row r="64">
      <c r="A64" s="1" t="s">
        <v>63</v>
      </c>
      <c r="B64" s="2" t="str">
        <f>IFERROR(__xludf.DUMMYFUNCTION("IF(REGEXMATCH($A64, ""pneumonia""), ""Pneumonia"", ""Not Pneumonia"")"),"Not Pneumonia")</f>
        <v>Not Pneumonia</v>
      </c>
    </row>
    <row r="65">
      <c r="A65" s="1" t="s">
        <v>64</v>
      </c>
      <c r="B65" s="2" t="str">
        <f>IFERROR(__xludf.DUMMYFUNCTION("IF(REGEXMATCH($A65, ""pneumonia""), ""Pneumonia"", ""Not Pneumonia"")"),"Not Pneumonia")</f>
        <v>Not Pneumonia</v>
      </c>
    </row>
    <row r="66">
      <c r="A66" s="1" t="s">
        <v>65</v>
      </c>
      <c r="B66" s="2" t="str">
        <f>IFERROR(__xludf.DUMMYFUNCTION("IF(REGEXMATCH($A66, ""pneumonia""), ""Pneumonia"", ""Not Pneumonia"")"),"Not Pneumonia")</f>
        <v>Not Pneumonia</v>
      </c>
    </row>
    <row r="67">
      <c r="A67" s="1" t="s">
        <v>66</v>
      </c>
      <c r="B67" s="2" t="str">
        <f>IFERROR(__xludf.DUMMYFUNCTION("IF(REGEXMATCH($A67, ""pneumonia""), ""Pneumonia"", ""Not Pneumonia"")"),"Not Pneumonia")</f>
        <v>Not Pneumonia</v>
      </c>
    </row>
    <row r="68">
      <c r="A68" s="1" t="s">
        <v>67</v>
      </c>
      <c r="B68" s="2" t="str">
        <f>IFERROR(__xludf.DUMMYFUNCTION("IF(REGEXMATCH($A68, ""pneumonia""), ""Pneumonia"", ""Not Pneumonia"")"),"Not Pneumonia")</f>
        <v>Not Pneumonia</v>
      </c>
    </row>
    <row r="69">
      <c r="A69" s="1" t="s">
        <v>68</v>
      </c>
      <c r="B69" s="2" t="str">
        <f>IFERROR(__xludf.DUMMYFUNCTION("IF(REGEXMATCH($A69, ""pneumonia""), ""Pneumonia"", ""Not Pneumonia"")"),"Not Pneumonia")</f>
        <v>Not Pneumonia</v>
      </c>
    </row>
    <row r="70">
      <c r="A70" s="1" t="s">
        <v>69</v>
      </c>
      <c r="B70" s="2" t="str">
        <f>IFERROR(__xludf.DUMMYFUNCTION("IF(REGEXMATCH($A70, ""pneumonia""), ""Pneumonia"", ""Not Pneumonia"")"),"Not Pneumonia")</f>
        <v>Not Pneumonia</v>
      </c>
    </row>
    <row r="71">
      <c r="A71" s="1" t="s">
        <v>70</v>
      </c>
      <c r="B71" s="2" t="str">
        <f>IFERROR(__xludf.DUMMYFUNCTION("IF(REGEXMATCH($A71, ""pneumonia""), ""Pneumonia"", ""Not Pneumonia"")"),"Not Pneumonia")</f>
        <v>Not Pneumonia</v>
      </c>
    </row>
    <row r="72">
      <c r="A72" s="1" t="s">
        <v>71</v>
      </c>
      <c r="B72" s="2" t="str">
        <f>IFERROR(__xludf.DUMMYFUNCTION("IF(REGEXMATCH($A72, ""pneumonia""), ""Pneumonia"", ""Not Pneumonia"")"),"Not Pneumonia")</f>
        <v>Not Pneumonia</v>
      </c>
    </row>
    <row r="73">
      <c r="A73" s="1" t="s">
        <v>72</v>
      </c>
      <c r="B73" s="2" t="str">
        <f>IFERROR(__xludf.DUMMYFUNCTION("IF(REGEXMATCH($A73, ""pneumonia""), ""Pneumonia"", ""Not Pneumonia"")"),"Not Pneumonia")</f>
        <v>Not Pneumonia</v>
      </c>
    </row>
    <row r="74">
      <c r="A74" s="1" t="s">
        <v>73</v>
      </c>
      <c r="B74" s="2" t="str">
        <f>IFERROR(__xludf.DUMMYFUNCTION("IF(REGEXMATCH($A74, ""pneumonia""), ""Pneumonia"", ""Not Pneumonia"")"),"Not Pneumonia")</f>
        <v>Not Pneumonia</v>
      </c>
    </row>
    <row r="75">
      <c r="A75" s="1" t="s">
        <v>74</v>
      </c>
      <c r="B75" s="2" t="str">
        <f>IFERROR(__xludf.DUMMYFUNCTION("IF(REGEXMATCH($A75, ""pneumonia""), ""Pneumonia"", ""Not Pneumonia"")"),"Not Pneumonia")</f>
        <v>Not Pneumonia</v>
      </c>
    </row>
    <row r="76">
      <c r="A76" s="1" t="s">
        <v>75</v>
      </c>
      <c r="B76" s="2" t="str">
        <f>IFERROR(__xludf.DUMMYFUNCTION("IF(REGEXMATCH($A76, ""pneumonia""), ""Pneumonia"", ""Not Pneumonia"")"),"Not Pneumonia")</f>
        <v>Not Pneumonia</v>
      </c>
    </row>
    <row r="77">
      <c r="A77" s="1" t="s">
        <v>76</v>
      </c>
      <c r="B77" s="2" t="str">
        <f>IFERROR(__xludf.DUMMYFUNCTION("IF(REGEXMATCH($A77, ""pneumonia""), ""Pneumonia"", ""Not Pneumonia"")"),"Not Pneumonia")</f>
        <v>Not Pneumonia</v>
      </c>
    </row>
    <row r="78">
      <c r="A78" s="1" t="s">
        <v>77</v>
      </c>
      <c r="B78" s="2" t="str">
        <f>IFERROR(__xludf.DUMMYFUNCTION("IF(REGEXMATCH($A78, ""pneumonia""), ""Pneumonia"", ""Not Pneumonia"")"),"Not Pneumonia")</f>
        <v>Not Pneumonia</v>
      </c>
    </row>
    <row r="79">
      <c r="A79" s="1" t="s">
        <v>78</v>
      </c>
      <c r="B79" s="2" t="str">
        <f>IFERROR(__xludf.DUMMYFUNCTION("IF(REGEXMATCH($A79, ""pneumonia""), ""Pneumonia"", ""Not Pneumonia"")"),"Not Pneumonia")</f>
        <v>Not Pneumonia</v>
      </c>
    </row>
    <row r="80">
      <c r="A80" s="1" t="s">
        <v>79</v>
      </c>
      <c r="B80" s="2" t="str">
        <f>IFERROR(__xludf.DUMMYFUNCTION("IF(REGEXMATCH($A80, ""pneumonia""), ""Pneumonia"", ""Not Pneumonia"")"),"Not Pneumonia")</f>
        <v>Not Pneumonia</v>
      </c>
    </row>
    <row r="81">
      <c r="A81" s="1" t="s">
        <v>80</v>
      </c>
      <c r="B81" s="2" t="str">
        <f>IFERROR(__xludf.DUMMYFUNCTION("IF(REGEXMATCH($A81, ""pneumonia""), ""Pneumonia"", ""Not Pneumonia"")"),"Not Pneumonia")</f>
        <v>Not Pneumonia</v>
      </c>
    </row>
    <row r="82">
      <c r="A82" s="1" t="s">
        <v>81</v>
      </c>
      <c r="B82" s="2" t="str">
        <f>IFERROR(__xludf.DUMMYFUNCTION("IF(REGEXMATCH($A82, ""pneumonia""), ""Pneumonia"", ""Not Pneumonia"")"),"Not Pneumonia")</f>
        <v>Not Pneumonia</v>
      </c>
    </row>
    <row r="83">
      <c r="A83" s="1" t="s">
        <v>82</v>
      </c>
      <c r="B83" s="2" t="str">
        <f>IFERROR(__xludf.DUMMYFUNCTION("IF(REGEXMATCH($A83, ""pneumonia""), ""Pneumonia"", ""Not Pneumonia"")"),"Not Pneumonia")</f>
        <v>Not Pneumonia</v>
      </c>
    </row>
    <row r="84">
      <c r="A84" s="1" t="s">
        <v>83</v>
      </c>
      <c r="B84" s="2" t="str">
        <f>IFERROR(__xludf.DUMMYFUNCTION("IF(REGEXMATCH($A84, ""pneumonia""), ""Pneumonia"", ""Not Pneumonia"")"),"Not Pneumonia")</f>
        <v>Not Pneumonia</v>
      </c>
    </row>
    <row r="85">
      <c r="A85" s="1" t="s">
        <v>84</v>
      </c>
      <c r="B85" s="2" t="str">
        <f>IFERROR(__xludf.DUMMYFUNCTION("IF(REGEXMATCH($A85, ""pneumonia""), ""Pneumonia"", ""Not Pneumonia"")"),"Not Pneumonia")</f>
        <v>Not Pneumonia</v>
      </c>
    </row>
    <row r="86">
      <c r="A86" s="1" t="s">
        <v>85</v>
      </c>
      <c r="B86" s="2" t="str">
        <f>IFERROR(__xludf.DUMMYFUNCTION("IF(REGEXMATCH($A86, ""pneumonia""), ""Pneumonia"", ""Not Pneumonia"")"),"Not Pneumonia")</f>
        <v>Not Pneumonia</v>
      </c>
    </row>
    <row r="87">
      <c r="A87" s="1" t="s">
        <v>86</v>
      </c>
      <c r="B87" s="2" t="str">
        <f>IFERROR(__xludf.DUMMYFUNCTION("IF(REGEXMATCH($A87, ""pneumonia""), ""Pneumonia"", ""Not Pneumonia"")"),"Not Pneumonia")</f>
        <v>Not Pneumonia</v>
      </c>
    </row>
    <row r="88">
      <c r="A88" s="1" t="s">
        <v>87</v>
      </c>
      <c r="B88" s="2" t="str">
        <f>IFERROR(__xludf.DUMMYFUNCTION("IF(REGEXMATCH($A88, ""pneumonia""), ""Pneumonia"", ""Not Pneumonia"")"),"Not Pneumonia")</f>
        <v>Not Pneumonia</v>
      </c>
    </row>
    <row r="89">
      <c r="A89" s="1" t="s">
        <v>88</v>
      </c>
      <c r="B89" s="2" t="str">
        <f>IFERROR(__xludf.DUMMYFUNCTION("IF(REGEXMATCH($A89, ""pneumonia""), ""Pneumonia"", ""Not Pneumonia"")"),"Not Pneumonia")</f>
        <v>Not Pneumonia</v>
      </c>
    </row>
    <row r="90">
      <c r="A90" s="1" t="s">
        <v>89</v>
      </c>
      <c r="B90" s="2" t="str">
        <f>IFERROR(__xludf.DUMMYFUNCTION("IF(REGEXMATCH($A90, ""pneumonia""), ""Pneumonia"", ""Not Pneumonia"")"),"Not Pneumonia")</f>
        <v>Not Pneumonia</v>
      </c>
    </row>
    <row r="91">
      <c r="A91" s="1" t="s">
        <v>90</v>
      </c>
      <c r="B91" s="2" t="str">
        <f>IFERROR(__xludf.DUMMYFUNCTION("IF(REGEXMATCH($A91, ""pneumonia""), ""Pneumonia"", ""Not Pneumonia"")"),"Not Pneumonia")</f>
        <v>Not Pneumonia</v>
      </c>
    </row>
    <row r="92">
      <c r="A92" s="1" t="s">
        <v>91</v>
      </c>
      <c r="B92" s="2" t="str">
        <f>IFERROR(__xludf.DUMMYFUNCTION("IF(REGEXMATCH($A92, ""pneumonia""), ""Pneumonia"", ""Not Pneumonia"")"),"Not Pneumonia")</f>
        <v>Not Pneumonia</v>
      </c>
    </row>
    <row r="93">
      <c r="A93" s="1" t="s">
        <v>92</v>
      </c>
      <c r="B93" s="2" t="str">
        <f>IFERROR(__xludf.DUMMYFUNCTION("IF(REGEXMATCH($A93, ""pneumonia""), ""Pneumonia"", ""Not Pneumonia"")"),"Not Pneumonia")</f>
        <v>Not Pneumonia</v>
      </c>
    </row>
    <row r="94">
      <c r="A94" s="1" t="s">
        <v>93</v>
      </c>
      <c r="B94" s="2" t="str">
        <f>IFERROR(__xludf.DUMMYFUNCTION("IF(REGEXMATCH($A94, ""pneumonia""), ""Pneumonia"", ""Not Pneumonia"")"),"Not Pneumonia")</f>
        <v>Not Pneumonia</v>
      </c>
    </row>
    <row r="95">
      <c r="A95" s="1" t="s">
        <v>94</v>
      </c>
      <c r="B95" s="2" t="str">
        <f>IFERROR(__xludf.DUMMYFUNCTION("IF(REGEXMATCH($A95, ""pneumonia""), ""Pneumonia"", ""Not Pneumonia"")"),"Not Pneumonia")</f>
        <v>Not Pneumonia</v>
      </c>
    </row>
    <row r="96">
      <c r="A96" s="1" t="s">
        <v>95</v>
      </c>
      <c r="B96" s="2" t="str">
        <f>IFERROR(__xludf.DUMMYFUNCTION("IF(REGEXMATCH($A96, ""pneumonia""), ""Pneumonia"", ""Not Pneumonia"")"),"Not Pneumonia")</f>
        <v>Not Pneumonia</v>
      </c>
    </row>
    <row r="97">
      <c r="A97" s="1" t="s">
        <v>96</v>
      </c>
      <c r="B97" s="2" t="str">
        <f>IFERROR(__xludf.DUMMYFUNCTION("IF(REGEXMATCH($A97, ""pneumonia""), ""Pneumonia"", ""Not Pneumonia"")"),"Not Pneumonia")</f>
        <v>Not Pneumonia</v>
      </c>
    </row>
    <row r="98">
      <c r="A98" s="1" t="s">
        <v>97</v>
      </c>
      <c r="B98" s="2" t="str">
        <f>IFERROR(__xludf.DUMMYFUNCTION("IF(REGEXMATCH($A98, ""pneumonia""), ""Pneumonia"", ""Not Pneumonia"")"),"Not Pneumonia")</f>
        <v>Not Pneumonia</v>
      </c>
    </row>
    <row r="99">
      <c r="A99" s="1" t="s">
        <v>98</v>
      </c>
      <c r="B99" s="2" t="str">
        <f>IFERROR(__xludf.DUMMYFUNCTION("IF(REGEXMATCH($A99, ""pneumonia""), ""Pneumonia"", ""Not Pneumonia"")"),"Not Pneumonia")</f>
        <v>Not Pneumonia</v>
      </c>
    </row>
    <row r="100">
      <c r="A100" s="1" t="s">
        <v>99</v>
      </c>
      <c r="B100" s="2" t="str">
        <f>IFERROR(__xludf.DUMMYFUNCTION("IF(REGEXMATCH($A100, ""pneumonia""), ""Pneumonia"", ""Not Pneumonia"")"),"Not Pneumonia")</f>
        <v>Not Pneumonia</v>
      </c>
    </row>
    <row r="101">
      <c r="A101" s="1" t="s">
        <v>100</v>
      </c>
      <c r="B101" s="2" t="str">
        <f>IFERROR(__xludf.DUMMYFUNCTION("IF(REGEXMATCH($A101, ""pneumonia""), ""Pneumonia"", ""Not Pneumonia"")"),"Not Pneumonia")</f>
        <v>Not Pneumonia</v>
      </c>
    </row>
    <row r="102">
      <c r="A102" s="1" t="s">
        <v>101</v>
      </c>
      <c r="B102" s="2" t="str">
        <f>IFERROR(__xludf.DUMMYFUNCTION("IF(REGEXMATCH($A102, ""pneumonia""), ""Pneumonia"", ""Not Pneumonia"")"),"Not Pneumonia")</f>
        <v>Not Pneumonia</v>
      </c>
    </row>
    <row r="103">
      <c r="A103" s="1" t="s">
        <v>102</v>
      </c>
      <c r="B103" s="2" t="str">
        <f>IFERROR(__xludf.DUMMYFUNCTION("IF(REGEXMATCH($A103, ""pneumonia""), ""Pneumonia"", ""Not Pneumonia"")"),"Not Pneumonia")</f>
        <v>Not Pneumonia</v>
      </c>
    </row>
    <row r="104">
      <c r="A104" s="1" t="s">
        <v>103</v>
      </c>
      <c r="B104" s="2" t="str">
        <f>IFERROR(__xludf.DUMMYFUNCTION("IF(REGEXMATCH($A104, ""pneumonia""), ""Pneumonia"", ""Not Pneumonia"")"),"Not Pneumonia")</f>
        <v>Not Pneumonia</v>
      </c>
    </row>
    <row r="105">
      <c r="A105" s="1" t="s">
        <v>104</v>
      </c>
      <c r="B105" s="2" t="str">
        <f>IFERROR(__xludf.DUMMYFUNCTION("IF(REGEXMATCH($A105, ""pneumonia""), ""Pneumonia"", ""Not Pneumonia"")"),"Not Pneumonia")</f>
        <v>Not Pneumonia</v>
      </c>
    </row>
    <row r="106">
      <c r="A106" s="1" t="s">
        <v>105</v>
      </c>
      <c r="B106" s="2" t="str">
        <f>IFERROR(__xludf.DUMMYFUNCTION("IF(REGEXMATCH($A106, ""pneumonia""), ""Pneumonia"", ""Not Pneumonia"")"),"Not Pneumonia")</f>
        <v>Not Pneumonia</v>
      </c>
    </row>
    <row r="107">
      <c r="A107" s="1" t="s">
        <v>106</v>
      </c>
      <c r="B107" s="2" t="str">
        <f>IFERROR(__xludf.DUMMYFUNCTION("IF(REGEXMATCH($A107, ""pneumonia""), ""Pneumonia"", ""Not Pneumonia"")"),"Not Pneumonia")</f>
        <v>Not Pneumonia</v>
      </c>
    </row>
    <row r="108">
      <c r="A108" s="1" t="s">
        <v>107</v>
      </c>
      <c r="B108" s="2" t="str">
        <f>IFERROR(__xludf.DUMMYFUNCTION("IF(REGEXMATCH($A108, ""pneumonia""), ""Pneumonia"", ""Not Pneumonia"")"),"Pneumonia")</f>
        <v>Pneumonia</v>
      </c>
    </row>
    <row r="109">
      <c r="A109" s="1" t="s">
        <v>108</v>
      </c>
      <c r="B109" s="2" t="str">
        <f>IFERROR(__xludf.DUMMYFUNCTION("IF(REGEXMATCH($A109, ""pneumonia""), ""Pneumonia"", ""Not Pneumonia"")"),"Not Pneumonia")</f>
        <v>Not Pneumonia</v>
      </c>
    </row>
    <row r="110">
      <c r="A110" s="1" t="s">
        <v>109</v>
      </c>
      <c r="B110" s="2" t="str">
        <f>IFERROR(__xludf.DUMMYFUNCTION("IF(REGEXMATCH($A110, ""pneumonia""), ""Pneumonia"", ""Not Pneumonia"")"),"Not Pneumonia")</f>
        <v>Not Pneumonia</v>
      </c>
    </row>
    <row r="111">
      <c r="A111" s="1" t="s">
        <v>110</v>
      </c>
      <c r="B111" s="2" t="str">
        <f>IFERROR(__xludf.DUMMYFUNCTION("IF(REGEXMATCH($A111, ""pneumonia""), ""Pneumonia"", ""Not Pneumonia"")"),"Not Pneumonia")</f>
        <v>Not Pneumonia</v>
      </c>
    </row>
    <row r="112">
      <c r="A112" s="1" t="s">
        <v>111</v>
      </c>
      <c r="B112" s="2" t="str">
        <f>IFERROR(__xludf.DUMMYFUNCTION("IF(REGEXMATCH($A112, ""pneumonia""), ""Pneumonia"", ""Not Pneumonia"")"),"Not Pneumonia")</f>
        <v>Not Pneumonia</v>
      </c>
    </row>
    <row r="113">
      <c r="A113" s="1" t="s">
        <v>112</v>
      </c>
      <c r="B113" s="2" t="str">
        <f>IFERROR(__xludf.DUMMYFUNCTION("IF(REGEXMATCH($A113, ""pneumonia""), ""Pneumonia"", ""Not Pneumonia"")"),"Not Pneumonia")</f>
        <v>Not Pneumonia</v>
      </c>
    </row>
    <row r="114">
      <c r="A114" s="1" t="s">
        <v>113</v>
      </c>
      <c r="B114" s="2" t="str">
        <f>IFERROR(__xludf.DUMMYFUNCTION("IF(REGEXMATCH($A114, ""pneumonia""), ""Pneumonia"", ""Not Pneumonia"")"),"Not Pneumonia")</f>
        <v>Not Pneumonia</v>
      </c>
    </row>
    <row r="115">
      <c r="A115" s="1" t="s">
        <v>114</v>
      </c>
      <c r="B115" s="2" t="str">
        <f>IFERROR(__xludf.DUMMYFUNCTION("IF(REGEXMATCH($A115, ""pneumonia""), ""Pneumonia"", ""Not Pneumonia"")"),"Not Pneumonia")</f>
        <v>Not Pneumonia</v>
      </c>
    </row>
    <row r="116">
      <c r="A116" s="1" t="s">
        <v>115</v>
      </c>
      <c r="B116" s="2" t="str">
        <f>IFERROR(__xludf.DUMMYFUNCTION("IF(REGEXMATCH($A116, ""pneumonia""), ""Pneumonia"", ""Not Pneumonia"")"),"Not Pneumonia")</f>
        <v>Not Pneumonia</v>
      </c>
    </row>
    <row r="117">
      <c r="A117" s="1" t="s">
        <v>116</v>
      </c>
      <c r="B117" s="2" t="str">
        <f>IFERROR(__xludf.DUMMYFUNCTION("IF(REGEXMATCH($A117, ""pneumonia""), ""Pneumonia"", ""Not Pneumonia"")"),"Not Pneumonia")</f>
        <v>Not Pneumonia</v>
      </c>
    </row>
    <row r="118">
      <c r="A118" s="1" t="s">
        <v>117</v>
      </c>
      <c r="B118" s="2" t="str">
        <f>IFERROR(__xludf.DUMMYFUNCTION("IF(REGEXMATCH($A118, ""pneumonia""), ""Pneumonia"", ""Not Pneumonia"")"),"Pneumonia")</f>
        <v>Pneumonia</v>
      </c>
    </row>
    <row r="119">
      <c r="A119" s="1" t="s">
        <v>118</v>
      </c>
      <c r="B119" s="2" t="str">
        <f>IFERROR(__xludf.DUMMYFUNCTION("IF(REGEXMATCH($A119, ""pneumonia""), ""Pneumonia"", ""Not Pneumonia"")"),"Pneumonia")</f>
        <v>Pneumonia</v>
      </c>
    </row>
    <row r="120">
      <c r="A120" s="1" t="s">
        <v>119</v>
      </c>
      <c r="B120" s="2" t="str">
        <f>IFERROR(__xludf.DUMMYFUNCTION("IF(REGEXMATCH($A120, ""pneumonia""), ""Pneumonia"", ""Not Pneumonia"")"),"Pneumonia")</f>
        <v>Pneumonia</v>
      </c>
    </row>
    <row r="121">
      <c r="A121" s="1" t="s">
        <v>120</v>
      </c>
      <c r="B121" s="2" t="str">
        <f>IFERROR(__xludf.DUMMYFUNCTION("IF(REGEXMATCH($A121, ""pneumonia""), ""Pneumonia"", ""Not Pneumonia"")"),"Pneumonia")</f>
        <v>Pneumonia</v>
      </c>
    </row>
    <row r="122">
      <c r="A122" s="1" t="s">
        <v>121</v>
      </c>
      <c r="B122" s="2" t="str">
        <f>IFERROR(__xludf.DUMMYFUNCTION("IF(REGEXMATCH($A122, ""pneumonia""), ""Pneumonia"", ""Not Pneumonia"")"),"Pneumonia")</f>
        <v>Pneumonia</v>
      </c>
    </row>
    <row r="123">
      <c r="A123" s="1" t="s">
        <v>122</v>
      </c>
      <c r="B123" s="2" t="str">
        <f>IFERROR(__xludf.DUMMYFUNCTION("IF(REGEXMATCH($A123, ""pneumonia""), ""Pneumonia"", ""Not Pneumonia"")"),"Pneumonia")</f>
        <v>Pneumonia</v>
      </c>
    </row>
    <row r="124">
      <c r="A124" s="1" t="s">
        <v>123</v>
      </c>
      <c r="B124" s="2" t="str">
        <f>IFERROR(__xludf.DUMMYFUNCTION("IF(REGEXMATCH($A124, ""pneumonia""), ""Pneumonia"", ""Not Pneumonia"")"),"Pneumonia")</f>
        <v>Pneumonia</v>
      </c>
    </row>
    <row r="125">
      <c r="A125" s="1" t="s">
        <v>124</v>
      </c>
      <c r="B125" s="2" t="str">
        <f>IFERROR(__xludf.DUMMYFUNCTION("IF(REGEXMATCH($A125, ""pneumonia""), ""Pneumonia"", ""Not Pneumonia"")"),"Pneumonia")</f>
        <v>Pneumonia</v>
      </c>
    </row>
    <row r="126">
      <c r="A126" s="1" t="s">
        <v>125</v>
      </c>
      <c r="B126" s="2" t="str">
        <f>IFERROR(__xludf.DUMMYFUNCTION("IF(REGEXMATCH($A126, ""pneumonia""), ""Pneumonia"", ""Not Pneumonia"")"),"Pneumonia")</f>
        <v>Pneumonia</v>
      </c>
    </row>
    <row r="127">
      <c r="A127" s="1" t="s">
        <v>126</v>
      </c>
      <c r="B127" s="2" t="str">
        <f>IFERROR(__xludf.DUMMYFUNCTION("IF(REGEXMATCH($A127, ""pneumonia""), ""Pneumonia"", ""Not Pneumonia"")"),"Pneumonia")</f>
        <v>Pneumonia</v>
      </c>
    </row>
    <row r="128">
      <c r="A128" s="1" t="s">
        <v>127</v>
      </c>
      <c r="B128" s="2" t="str">
        <f>IFERROR(__xludf.DUMMYFUNCTION("IF(REGEXMATCH($A128, ""pneumonia""), ""Pneumonia"", ""Not Pneumonia"")"),"Pneumonia")</f>
        <v>Pneumonia</v>
      </c>
    </row>
    <row r="129">
      <c r="A129" s="1" t="s">
        <v>128</v>
      </c>
      <c r="B129" s="2" t="str">
        <f>IFERROR(__xludf.DUMMYFUNCTION("IF(REGEXMATCH($A129, ""pneumonia""), ""Pneumonia"", ""Not Pneumonia"")"),"Pneumonia")</f>
        <v>Pneumonia</v>
      </c>
    </row>
    <row r="130">
      <c r="A130" s="1" t="s">
        <v>129</v>
      </c>
      <c r="B130" s="2" t="str">
        <f>IFERROR(__xludf.DUMMYFUNCTION("IF(REGEXMATCH($A130, ""pneumonia""), ""Pneumonia"", ""Not Pneumonia"")"),"Pneumonia")</f>
        <v>Pneumonia</v>
      </c>
    </row>
    <row r="131">
      <c r="A131" s="1" t="s">
        <v>130</v>
      </c>
      <c r="B131" s="2" t="str">
        <f>IFERROR(__xludf.DUMMYFUNCTION("IF(REGEXMATCH($A131, ""pneumonia""), ""Pneumonia"", ""Not Pneumonia"")"),"Pneumonia")</f>
        <v>Pneumonia</v>
      </c>
    </row>
    <row r="132">
      <c r="A132" s="1" t="s">
        <v>131</v>
      </c>
      <c r="B132" s="2" t="str">
        <f>IFERROR(__xludf.DUMMYFUNCTION("IF(REGEXMATCH($A132, ""pneumonia""), ""Pneumonia"", ""Not Pneumonia"")"),"Pneumonia")</f>
        <v>Pneumonia</v>
      </c>
    </row>
    <row r="133">
      <c r="A133" s="1" t="s">
        <v>132</v>
      </c>
      <c r="B133" s="2" t="str">
        <f>IFERROR(__xludf.DUMMYFUNCTION("IF(REGEXMATCH($A133, ""pneumonia""), ""Pneumonia"", ""Not Pneumonia"")"),"Pneumonia")</f>
        <v>Pneumonia</v>
      </c>
    </row>
    <row r="134">
      <c r="A134" s="1" t="s">
        <v>133</v>
      </c>
      <c r="B134" s="2" t="str">
        <f>IFERROR(__xludf.DUMMYFUNCTION("IF(REGEXMATCH($A134, ""pneumonia""), ""Pneumonia"", ""Not Pneumonia"")"),"Pneumonia")</f>
        <v>Pneumonia</v>
      </c>
    </row>
    <row r="135">
      <c r="A135" s="1" t="s">
        <v>134</v>
      </c>
      <c r="B135" s="2" t="str">
        <f>IFERROR(__xludf.DUMMYFUNCTION("IF(REGEXMATCH($A135, ""pneumonia""), ""Pneumonia"", ""Not Pneumonia"")"),"Pneumonia")</f>
        <v>Pneumonia</v>
      </c>
    </row>
    <row r="136">
      <c r="A136" s="1" t="s">
        <v>135</v>
      </c>
      <c r="B136" s="2" t="str">
        <f>IFERROR(__xludf.DUMMYFUNCTION("IF(REGEXMATCH($A136, ""pneumonia""), ""Pneumonia"", ""Not Pneumonia"")"),"Pneumonia")</f>
        <v>Pneumonia</v>
      </c>
    </row>
    <row r="137">
      <c r="A137" s="1" t="s">
        <v>136</v>
      </c>
      <c r="B137" s="2" t="str">
        <f>IFERROR(__xludf.DUMMYFUNCTION("IF(REGEXMATCH($A137, ""pneumonia""), ""Pneumonia"", ""Not Pneumonia"")"),"Pneumonia")</f>
        <v>Pneumonia</v>
      </c>
    </row>
    <row r="138">
      <c r="A138" s="1" t="s">
        <v>137</v>
      </c>
      <c r="B138" s="2" t="str">
        <f>IFERROR(__xludf.DUMMYFUNCTION("IF(REGEXMATCH($A138, ""pneumonia""), ""Pneumonia"", ""Not Pneumonia"")"),"Pneumonia")</f>
        <v>Pneumonia</v>
      </c>
    </row>
    <row r="139">
      <c r="A139" s="1" t="s">
        <v>138</v>
      </c>
      <c r="B139" s="2" t="str">
        <f>IFERROR(__xludf.DUMMYFUNCTION("IF(REGEXMATCH($A139, ""pneumonia""), ""Pneumonia"", ""Not Pneumonia"")"),"Pneumonia")</f>
        <v>Pneumonia</v>
      </c>
    </row>
    <row r="140">
      <c r="A140" s="1" t="s">
        <v>139</v>
      </c>
      <c r="B140" s="2" t="str">
        <f>IFERROR(__xludf.DUMMYFUNCTION("IF(REGEXMATCH($A140, ""pneumonia""), ""Pneumonia"", ""Not Pneumonia"")"),"Pneumonia")</f>
        <v>Pneumonia</v>
      </c>
    </row>
    <row r="141">
      <c r="A141" s="1" t="s">
        <v>140</v>
      </c>
      <c r="B141" s="2" t="str">
        <f>IFERROR(__xludf.DUMMYFUNCTION("IF(REGEXMATCH($A141, ""pneumonia""), ""Pneumonia"", ""Not Pneumonia"")"),"Pneumonia")</f>
        <v>Pneumonia</v>
      </c>
    </row>
    <row r="142">
      <c r="A142" s="1" t="s">
        <v>141</v>
      </c>
      <c r="B142" s="2" t="str">
        <f>IFERROR(__xludf.DUMMYFUNCTION("IF(REGEXMATCH($A142, ""pneumonia""), ""Pneumonia"", ""Not Pneumonia"")"),"Pneumonia")</f>
        <v>Pneumonia</v>
      </c>
    </row>
    <row r="143">
      <c r="A143" s="1" t="s">
        <v>142</v>
      </c>
      <c r="B143" s="2" t="str">
        <f>IFERROR(__xludf.DUMMYFUNCTION("IF(REGEXMATCH($A143, ""pneumonia""), ""Pneumonia"", ""Not Pneumonia"")"),"Pneumonia")</f>
        <v>Pneumonia</v>
      </c>
    </row>
    <row r="144">
      <c r="A144" s="1" t="s">
        <v>143</v>
      </c>
      <c r="B144" s="2" t="str">
        <f>IFERROR(__xludf.DUMMYFUNCTION("IF(REGEXMATCH($A144, ""pneumonia""), ""Pneumonia"", ""Not Pneumonia"")"),"Pneumonia")</f>
        <v>Pneumonia</v>
      </c>
    </row>
    <row r="145">
      <c r="A145" s="1" t="s">
        <v>144</v>
      </c>
      <c r="B145" s="2" t="str">
        <f>IFERROR(__xludf.DUMMYFUNCTION("IF(REGEXMATCH($A145, ""pneumonia""), ""Pneumonia"", ""Not Pneumonia"")"),"Pneumonia")</f>
        <v>Pneumonia</v>
      </c>
    </row>
    <row r="146">
      <c r="A146" s="1" t="s">
        <v>145</v>
      </c>
      <c r="B146" s="2" t="str">
        <f>IFERROR(__xludf.DUMMYFUNCTION("IF(REGEXMATCH($A146, ""pneumonia""), ""Pneumonia"", ""Not Pneumonia"")"),"Pneumonia")</f>
        <v>Pneumonia</v>
      </c>
    </row>
    <row r="147">
      <c r="A147" s="1" t="s">
        <v>146</v>
      </c>
      <c r="B147" s="2" t="str">
        <f>IFERROR(__xludf.DUMMYFUNCTION("IF(REGEXMATCH($A147, ""pneumonia""), ""Pneumonia"", ""Not Pneumonia"")"),"Pneumonia")</f>
        <v>Pneumonia</v>
      </c>
    </row>
    <row r="148">
      <c r="A148" s="1" t="s">
        <v>147</v>
      </c>
      <c r="B148" s="2" t="str">
        <f>IFERROR(__xludf.DUMMYFUNCTION("IF(REGEXMATCH($A148, ""pneumonia""), ""Pneumonia"", ""Not Pneumonia"")"),"Pneumonia")</f>
        <v>Pneumonia</v>
      </c>
    </row>
    <row r="149">
      <c r="A149" s="1" t="s">
        <v>148</v>
      </c>
      <c r="B149" s="2" t="str">
        <f>IFERROR(__xludf.DUMMYFUNCTION("IF(REGEXMATCH($A149, ""pneumonia""), ""Pneumonia"", ""Not Pneumonia"")"),"Pneumonia")</f>
        <v>Pneumonia</v>
      </c>
    </row>
    <row r="150">
      <c r="A150" s="1" t="s">
        <v>149</v>
      </c>
      <c r="B150" s="2" t="str">
        <f>IFERROR(__xludf.DUMMYFUNCTION("IF(REGEXMATCH($A150, ""pneumonia""), ""Pneumonia"", ""Not Pneumonia"")"),"Pneumonia")</f>
        <v>Pneumonia</v>
      </c>
    </row>
    <row r="151">
      <c r="A151" s="1" t="s">
        <v>150</v>
      </c>
      <c r="B151" s="2" t="str">
        <f>IFERROR(__xludf.DUMMYFUNCTION("IF(REGEXMATCH($A151, ""pneumonia""), ""Pneumonia"", ""Not Pneumonia"")"),"Pneumonia")</f>
        <v>Pneumonia</v>
      </c>
    </row>
    <row r="152">
      <c r="A152" s="1" t="s">
        <v>151</v>
      </c>
      <c r="B152" s="2" t="str">
        <f>IFERROR(__xludf.DUMMYFUNCTION("IF(REGEXMATCH($A152, ""pneumonia""), ""Pneumonia"", ""Not Pneumonia"")"),"Pneumonia")</f>
        <v>Pneumonia</v>
      </c>
    </row>
    <row r="153">
      <c r="A153" s="1" t="s">
        <v>152</v>
      </c>
      <c r="B153" s="2" t="str">
        <f>IFERROR(__xludf.DUMMYFUNCTION("IF(REGEXMATCH($A153, ""pneumonia""), ""Pneumonia"", ""Not Pneumonia"")"),"Pneumonia")</f>
        <v>Pneumonia</v>
      </c>
    </row>
    <row r="154">
      <c r="A154" s="1" t="s">
        <v>153</v>
      </c>
      <c r="B154" s="2" t="str">
        <f>IFERROR(__xludf.DUMMYFUNCTION("IF(REGEXMATCH($A154, ""pneumonia""), ""Pneumonia"", ""Not Pneumonia"")"),"Pneumonia")</f>
        <v>Pneumonia</v>
      </c>
    </row>
    <row r="155">
      <c r="A155" s="1" t="s">
        <v>154</v>
      </c>
      <c r="B155" s="2" t="str">
        <f>IFERROR(__xludf.DUMMYFUNCTION("IF(REGEXMATCH($A155, ""pneumonia""), ""Pneumonia"", ""Not Pneumonia"")"),"Pneumonia")</f>
        <v>Pneumonia</v>
      </c>
    </row>
    <row r="156">
      <c r="A156" s="1" t="s">
        <v>155</v>
      </c>
      <c r="B156" s="2" t="str">
        <f>IFERROR(__xludf.DUMMYFUNCTION("IF(REGEXMATCH($A156, ""pneumonia""), ""Pneumonia"", ""Not Pneumonia"")"),"Pneumonia")</f>
        <v>Pneumonia</v>
      </c>
    </row>
    <row r="157">
      <c r="A157" s="1" t="s">
        <v>156</v>
      </c>
      <c r="B157" s="2" t="str">
        <f>IFERROR(__xludf.DUMMYFUNCTION("IF(REGEXMATCH($A157, ""pneumonia""), ""Pneumonia"", ""Not Pneumonia"")"),"Pneumonia")</f>
        <v>Pneumonia</v>
      </c>
    </row>
    <row r="158">
      <c r="A158" s="1" t="s">
        <v>157</v>
      </c>
      <c r="B158" s="2" t="str">
        <f>IFERROR(__xludf.DUMMYFUNCTION("IF(REGEXMATCH($A158, ""pneumonia""), ""Pneumonia"", ""Not Pneumonia"")"),"Pneumonia")</f>
        <v>Pneumonia</v>
      </c>
    </row>
    <row r="159">
      <c r="A159" s="1" t="s">
        <v>158</v>
      </c>
      <c r="B159" s="2" t="str">
        <f>IFERROR(__xludf.DUMMYFUNCTION("IF(REGEXMATCH($A159, ""pneumonia""), ""Pneumonia"", ""Not Pneumonia"")"),"Pneumonia")</f>
        <v>Pneumonia</v>
      </c>
    </row>
    <row r="160">
      <c r="A160" s="1" t="s">
        <v>159</v>
      </c>
      <c r="B160" s="2" t="str">
        <f>IFERROR(__xludf.DUMMYFUNCTION("IF(REGEXMATCH($A160, ""pneumonia""), ""Pneumonia"", ""Not Pneumonia"")"),"Pneumonia")</f>
        <v>Pneumonia</v>
      </c>
    </row>
    <row r="161">
      <c r="A161" s="1" t="s">
        <v>160</v>
      </c>
      <c r="B161" s="2" t="str">
        <f>IFERROR(__xludf.DUMMYFUNCTION("IF(REGEXMATCH($A161, ""pneumonia""), ""Pneumonia"", ""Not Pneumonia"")"),"Pneumonia")</f>
        <v>Pneumonia</v>
      </c>
    </row>
    <row r="162">
      <c r="A162" s="1" t="s">
        <v>161</v>
      </c>
      <c r="B162" s="2" t="str">
        <f>IFERROR(__xludf.DUMMYFUNCTION("IF(REGEXMATCH($A162, ""pneumonia""), ""Pneumonia"", ""Not Pneumonia"")"),"Pneumonia")</f>
        <v>Pneumonia</v>
      </c>
    </row>
    <row r="163">
      <c r="A163" s="1" t="s">
        <v>162</v>
      </c>
      <c r="B163" s="2" t="str">
        <f>IFERROR(__xludf.DUMMYFUNCTION("IF(REGEXMATCH($A163, ""pneumonia""), ""Pneumonia"", ""Not Pneumonia"")"),"Pneumonia")</f>
        <v>Pneumonia</v>
      </c>
    </row>
    <row r="164">
      <c r="A164" s="1" t="s">
        <v>163</v>
      </c>
      <c r="B164" s="2" t="str">
        <f>IFERROR(__xludf.DUMMYFUNCTION("IF(REGEXMATCH($A164, ""pneumonia""), ""Pneumonia"", ""Not Pneumonia"")"),"Pneumonia")</f>
        <v>Pneumonia</v>
      </c>
    </row>
    <row r="165">
      <c r="A165" s="1" t="s">
        <v>164</v>
      </c>
      <c r="B165" s="2" t="str">
        <f>IFERROR(__xludf.DUMMYFUNCTION("IF(REGEXMATCH($A165, ""pneumonia""), ""Pneumonia"", ""Not Pneumonia"")"),"Pneumonia")</f>
        <v>Pneumonia</v>
      </c>
    </row>
    <row r="166">
      <c r="A166" s="1" t="s">
        <v>165</v>
      </c>
      <c r="B166" s="2" t="str">
        <f>IFERROR(__xludf.DUMMYFUNCTION("IF(REGEXMATCH($A166, ""pneumonia""), ""Pneumonia"", ""Not Pneumonia"")"),"Pneumonia")</f>
        <v>Pneumonia</v>
      </c>
    </row>
    <row r="167">
      <c r="A167" s="1" t="s">
        <v>166</v>
      </c>
      <c r="B167" s="2" t="str">
        <f>IFERROR(__xludf.DUMMYFUNCTION("IF(REGEXMATCH($A167, ""pneumonia""), ""Pneumonia"", ""Not Pneumonia"")"),"Pneumonia")</f>
        <v>Pneumonia</v>
      </c>
    </row>
    <row r="168">
      <c r="A168" s="1" t="s">
        <v>167</v>
      </c>
      <c r="B168" s="2" t="str">
        <f>IFERROR(__xludf.DUMMYFUNCTION("IF(REGEXMATCH($A168, ""pneumonia""), ""Pneumonia"", ""Not Pneumonia"")"),"Pneumonia")</f>
        <v>Pneumonia</v>
      </c>
    </row>
    <row r="169">
      <c r="A169" s="1" t="s">
        <v>168</v>
      </c>
      <c r="B169" s="2" t="str">
        <f>IFERROR(__xludf.DUMMYFUNCTION("IF(REGEXMATCH($A169, ""pneumonia""), ""Pneumonia"", ""Not Pneumonia"")"),"Pneumonia")</f>
        <v>Pneumonia</v>
      </c>
    </row>
    <row r="170">
      <c r="A170" s="1" t="s">
        <v>169</v>
      </c>
      <c r="B170" s="2" t="str">
        <f>IFERROR(__xludf.DUMMYFUNCTION("IF(REGEXMATCH($A170, ""pneumonia""), ""Pneumonia"", ""Not Pneumonia"")"),"Pneumonia")</f>
        <v>Pneumonia</v>
      </c>
    </row>
    <row r="171">
      <c r="A171" s="1" t="s">
        <v>170</v>
      </c>
      <c r="B171" s="2" t="str">
        <f>IFERROR(__xludf.DUMMYFUNCTION("IF(REGEXMATCH($A171, ""pneumonia""), ""Pneumonia"", ""Not Pneumonia"")"),"Pneumonia")</f>
        <v>Pneumonia</v>
      </c>
    </row>
    <row r="172">
      <c r="A172" s="1" t="s">
        <v>171</v>
      </c>
      <c r="B172" s="2" t="str">
        <f>IFERROR(__xludf.DUMMYFUNCTION("IF(REGEXMATCH($A172, ""pneumonia""), ""Pneumonia"", ""Not Pneumonia"")"),"Pneumonia")</f>
        <v>Pneumonia</v>
      </c>
    </row>
    <row r="173">
      <c r="A173" s="1" t="s">
        <v>172</v>
      </c>
      <c r="B173" s="2" t="str">
        <f>IFERROR(__xludf.DUMMYFUNCTION("IF(REGEXMATCH($A173, ""pneumonia""), ""Pneumonia"", ""Not Pneumonia"")"),"Pneumonia")</f>
        <v>Pneumonia</v>
      </c>
    </row>
    <row r="174">
      <c r="A174" s="1" t="s">
        <v>173</v>
      </c>
      <c r="B174" s="2" t="str">
        <f>IFERROR(__xludf.DUMMYFUNCTION("IF(REGEXMATCH($A174, ""pneumonia""), ""Pneumonia"", ""Not Pneumonia"")"),"Pneumonia")</f>
        <v>Pneumonia</v>
      </c>
    </row>
    <row r="175">
      <c r="A175" s="1" t="s">
        <v>174</v>
      </c>
      <c r="B175" s="2" t="str">
        <f>IFERROR(__xludf.DUMMYFUNCTION("IF(REGEXMATCH($A175, ""pneumonia""), ""Pneumonia"", ""Not Pneumonia"")"),"Pneumonia")</f>
        <v>Pneumonia</v>
      </c>
    </row>
    <row r="176">
      <c r="A176" s="1" t="s">
        <v>175</v>
      </c>
      <c r="B176" s="2" t="str">
        <f>IFERROR(__xludf.DUMMYFUNCTION("IF(REGEXMATCH($A176, ""pneumonia""), ""Pneumonia"", ""Not Pneumonia"")"),"Pneumonia")</f>
        <v>Pneumonia</v>
      </c>
    </row>
    <row r="177">
      <c r="A177" s="1" t="s">
        <v>176</v>
      </c>
      <c r="B177" s="2" t="str">
        <f>IFERROR(__xludf.DUMMYFUNCTION("IF(REGEXMATCH($A177, ""pneumonia""), ""Pneumonia"", ""Not Pneumonia"")"),"Not Pneumonia")</f>
        <v>Not Pneumonia</v>
      </c>
    </row>
    <row r="178">
      <c r="A178" s="1" t="s">
        <v>177</v>
      </c>
      <c r="B178" s="2" t="str">
        <f>IFERROR(__xludf.DUMMYFUNCTION("IF(REGEXMATCH($A178, ""pneumonia""), ""Pneumonia"", ""Not Pneumonia"")"),"Not Pneumonia")</f>
        <v>Not Pneumonia</v>
      </c>
    </row>
    <row r="179">
      <c r="A179" s="1" t="s">
        <v>178</v>
      </c>
      <c r="B179" s="2" t="str">
        <f>IFERROR(__xludf.DUMMYFUNCTION("IF(REGEXMATCH($A179, ""pneumonia""), ""Pneumonia"", ""Not Pneumonia"")"),"Not Pneumonia")</f>
        <v>Not Pneumonia</v>
      </c>
    </row>
    <row r="180">
      <c r="A180" s="1" t="s">
        <v>179</v>
      </c>
      <c r="B180" s="2" t="str">
        <f>IFERROR(__xludf.DUMMYFUNCTION("IF(REGEXMATCH($A180, ""pneumonia""), ""Pneumonia"", ""Not Pneumonia"")"),"Not Pneumonia")</f>
        <v>Not Pneumonia</v>
      </c>
    </row>
    <row r="181">
      <c r="A181" s="1" t="s">
        <v>180</v>
      </c>
      <c r="B181" s="2" t="str">
        <f>IFERROR(__xludf.DUMMYFUNCTION("IF(REGEXMATCH($A181, ""pneumonia""), ""Pneumonia"", ""Not Pneumonia"")"),"Not Pneumonia")</f>
        <v>Not Pneumonia</v>
      </c>
    </row>
    <row r="182">
      <c r="A182" s="1" t="s">
        <v>181</v>
      </c>
      <c r="B182" s="2" t="str">
        <f>IFERROR(__xludf.DUMMYFUNCTION("IF(REGEXMATCH($A182, ""pneumonia""), ""Pneumonia"", ""Not Pneumonia"")"),"Not Pneumonia")</f>
        <v>Not Pneumonia</v>
      </c>
    </row>
    <row r="183">
      <c r="A183" s="1" t="s">
        <v>182</v>
      </c>
      <c r="B183" s="2" t="str">
        <f>IFERROR(__xludf.DUMMYFUNCTION("IF(REGEXMATCH($A183, ""pneumonia""), ""Pneumonia"", ""Not Pneumonia"")"),"Not Pneumonia")</f>
        <v>Not Pneumonia</v>
      </c>
    </row>
    <row r="184">
      <c r="A184" s="1" t="s">
        <v>183</v>
      </c>
      <c r="B184" s="2" t="str">
        <f>IFERROR(__xludf.DUMMYFUNCTION("IF(REGEXMATCH($A184, ""pneumonia""), ""Pneumonia"", ""Not Pneumonia"")"),"Not Pneumonia")</f>
        <v>Not Pneumonia</v>
      </c>
    </row>
    <row r="185">
      <c r="A185" s="1" t="s">
        <v>184</v>
      </c>
      <c r="B185" s="2" t="str">
        <f>IFERROR(__xludf.DUMMYFUNCTION("IF(REGEXMATCH($A185, ""pneumonia""), ""Pneumonia"", ""Not Pneumonia"")"),"Not Pneumonia")</f>
        <v>Not Pneumonia</v>
      </c>
    </row>
    <row r="186">
      <c r="A186" s="1" t="s">
        <v>185</v>
      </c>
      <c r="B186" s="2" t="str">
        <f>IFERROR(__xludf.DUMMYFUNCTION("IF(REGEXMATCH($A186, ""pneumonia""), ""Pneumonia"", ""Not Pneumonia"")"),"Not Pneumonia")</f>
        <v>Not Pneumonia</v>
      </c>
    </row>
    <row r="187">
      <c r="A187" s="1" t="s">
        <v>186</v>
      </c>
      <c r="B187" s="2" t="str">
        <f>IFERROR(__xludf.DUMMYFUNCTION("IF(REGEXMATCH($A187, ""pneumonia""), ""Pneumonia"", ""Not Pneumonia"")"),"Not Pneumonia")</f>
        <v>Not Pneumonia</v>
      </c>
    </row>
    <row r="188">
      <c r="A188" s="1" t="s">
        <v>187</v>
      </c>
      <c r="B188" s="2" t="str">
        <f>IFERROR(__xludf.DUMMYFUNCTION("IF(REGEXMATCH($A188, ""pneumonia""), ""Pneumonia"", ""Not Pneumonia"")"),"Not Pneumonia")</f>
        <v>Not Pneumonia</v>
      </c>
    </row>
    <row r="189">
      <c r="A189" s="1" t="s">
        <v>188</v>
      </c>
      <c r="B189" s="2" t="str">
        <f>IFERROR(__xludf.DUMMYFUNCTION("IF(REGEXMATCH($A189, ""pneumonia""), ""Pneumonia"", ""Not Pneumonia"")"),"Not Pneumonia")</f>
        <v>Not Pneumonia</v>
      </c>
    </row>
    <row r="190">
      <c r="A190" s="1" t="s">
        <v>189</v>
      </c>
      <c r="B190" s="2" t="str">
        <f>IFERROR(__xludf.DUMMYFUNCTION("IF(REGEXMATCH($A190, ""pneumonia""), ""Pneumonia"", ""Not Pneumonia"")"),"Not Pneumonia")</f>
        <v>Not Pneumonia</v>
      </c>
    </row>
    <row r="191">
      <c r="A191" s="1" t="s">
        <v>190</v>
      </c>
      <c r="B191" s="2" t="str">
        <f>IFERROR(__xludf.DUMMYFUNCTION("IF(REGEXMATCH($A191, ""pneumonia""), ""Pneumonia"", ""Not Pneumonia"")"),"Not Pneumonia")</f>
        <v>Not Pneumonia</v>
      </c>
    </row>
    <row r="192">
      <c r="A192" s="1" t="s">
        <v>191</v>
      </c>
      <c r="B192" s="2" t="str">
        <f>IFERROR(__xludf.DUMMYFUNCTION("IF(REGEXMATCH($A192, ""pneumonia""), ""Pneumonia"", ""Not Pneumonia"")"),"Not Pneumonia")</f>
        <v>Not Pneumonia</v>
      </c>
    </row>
    <row r="193">
      <c r="A193" s="1" t="s">
        <v>192</v>
      </c>
      <c r="B193" s="2" t="str">
        <f>IFERROR(__xludf.DUMMYFUNCTION("IF(REGEXMATCH($A193, ""pneumonia""), ""Pneumonia"", ""Not Pneumonia"")"),"Not Pneumonia")</f>
        <v>Not Pneumonia</v>
      </c>
    </row>
    <row r="194">
      <c r="A194" s="1" t="s">
        <v>193</v>
      </c>
      <c r="B194" s="2" t="str">
        <f>IFERROR(__xludf.DUMMYFUNCTION("IF(REGEXMATCH($A194, ""pneumonia""), ""Pneumonia"", ""Not Pneumonia"")"),"Not Pneumonia")</f>
        <v>Not Pneumonia</v>
      </c>
    </row>
    <row r="195">
      <c r="A195" s="1" t="s">
        <v>194</v>
      </c>
      <c r="B195" s="2" t="str">
        <f>IFERROR(__xludf.DUMMYFUNCTION("IF(REGEXMATCH($A195, ""pneumonia""), ""Pneumonia"", ""Not Pneumonia"")"),"Not Pneumonia")</f>
        <v>Not Pneumonia</v>
      </c>
    </row>
    <row r="196">
      <c r="A196" s="1" t="s">
        <v>195</v>
      </c>
      <c r="B196" s="2" t="str">
        <f>IFERROR(__xludf.DUMMYFUNCTION("IF(REGEXMATCH($A196, ""pneumonia""), ""Pneumonia"", ""Not Pneumonia"")"),"Not Pneumonia")</f>
        <v>Not Pneumonia</v>
      </c>
    </row>
    <row r="197">
      <c r="A197" s="1" t="s">
        <v>196</v>
      </c>
      <c r="B197" s="2" t="str">
        <f>IFERROR(__xludf.DUMMYFUNCTION("IF(REGEXMATCH($A197, ""pneumonia""), ""Pneumonia"", ""Not Pneumonia"")"),"Not Pneumonia")</f>
        <v>Not Pneumonia</v>
      </c>
    </row>
    <row r="198">
      <c r="A198" s="1" t="s">
        <v>197</v>
      </c>
      <c r="B198" s="2" t="str">
        <f>IFERROR(__xludf.DUMMYFUNCTION("IF(REGEXMATCH($A198, ""pneumonia""), ""Pneumonia"", ""Not Pneumonia"")"),"Not Pneumonia")</f>
        <v>Not Pneumonia</v>
      </c>
    </row>
    <row r="199">
      <c r="A199" s="1" t="s">
        <v>198</v>
      </c>
      <c r="B199" s="2" t="str">
        <f>IFERROR(__xludf.DUMMYFUNCTION("IF(REGEXMATCH($A199, ""pneumonia""), ""Pneumonia"", ""Not Pneumonia"")"),"Not Pneumonia")</f>
        <v>Not Pneumonia</v>
      </c>
    </row>
    <row r="200">
      <c r="A200" s="1" t="s">
        <v>199</v>
      </c>
      <c r="B200" s="2" t="str">
        <f>IFERROR(__xludf.DUMMYFUNCTION("IF(REGEXMATCH($A200, ""pneumonia""), ""Pneumonia"", ""Not Pneumonia"")"),"Not Pneumonia")</f>
        <v>Not Pneumonia</v>
      </c>
    </row>
    <row r="201">
      <c r="A201" s="1" t="s">
        <v>200</v>
      </c>
      <c r="B201" s="2" t="str">
        <f>IFERROR(__xludf.DUMMYFUNCTION("IF(REGEXMATCH($A201, ""pneumonia""), ""Pneumonia"", ""Not Pneumonia"")"),"Not Pneumonia")</f>
        <v>Not Pneumonia</v>
      </c>
    </row>
    <row r="202">
      <c r="A202" s="1" t="s">
        <v>201</v>
      </c>
      <c r="B202" s="2" t="str">
        <f>IFERROR(__xludf.DUMMYFUNCTION("IF(REGEXMATCH($A202, ""pneumonia""), ""Pneumonia"", ""Not Pneumonia"")"),"Not Pneumonia")</f>
        <v>Not Pneumonia</v>
      </c>
    </row>
    <row r="203">
      <c r="A203" s="1" t="s">
        <v>202</v>
      </c>
      <c r="B203" s="2" t="str">
        <f>IFERROR(__xludf.DUMMYFUNCTION("IF(REGEXMATCH($A203, ""pneumonia""), ""Pneumonia"", ""Not Pneumonia"")"),"Not Pneumonia")</f>
        <v>Not Pneumonia</v>
      </c>
    </row>
    <row r="204">
      <c r="A204" s="1" t="s">
        <v>203</v>
      </c>
      <c r="B204" s="2" t="str">
        <f>IFERROR(__xludf.DUMMYFUNCTION("IF(REGEXMATCH($A204, ""pneumonia""), ""Pneumonia"", ""Not Pneumonia"")"),"Not Pneumonia")</f>
        <v>Not Pneumonia</v>
      </c>
    </row>
    <row r="205">
      <c r="A205" s="1" t="s">
        <v>204</v>
      </c>
      <c r="B205" s="2" t="str">
        <f>IFERROR(__xludf.DUMMYFUNCTION("IF(REGEXMATCH($A205, ""pneumonia""), ""Pneumonia"", ""Not Pneumonia"")"),"Not Pneumonia")</f>
        <v>Not Pneumonia</v>
      </c>
    </row>
    <row r="206">
      <c r="A206" s="1" t="s">
        <v>205</v>
      </c>
      <c r="B206" s="2" t="str">
        <f>IFERROR(__xludf.DUMMYFUNCTION("IF(REGEXMATCH($A206, ""pneumonia""), ""Pneumonia"", ""Not Pneumonia"")"),"Not Pneumonia")</f>
        <v>Not Pneumonia</v>
      </c>
    </row>
    <row r="207">
      <c r="A207" s="1" t="s">
        <v>206</v>
      </c>
      <c r="B207" s="2" t="str">
        <f>IFERROR(__xludf.DUMMYFUNCTION("IF(REGEXMATCH($A207, ""pneumonia""), ""Pneumonia"", ""Not Pneumonia"")"),"Not Pneumonia")</f>
        <v>Not Pneumonia</v>
      </c>
    </row>
    <row r="208">
      <c r="A208" s="1" t="s">
        <v>207</v>
      </c>
      <c r="B208" s="2" t="str">
        <f>IFERROR(__xludf.DUMMYFUNCTION("IF(REGEXMATCH($A208, ""pneumonia""), ""Pneumonia"", ""Not Pneumonia"")"),"Not Pneumonia")</f>
        <v>Not Pneumonia</v>
      </c>
    </row>
    <row r="209">
      <c r="A209" s="1" t="s">
        <v>208</v>
      </c>
      <c r="B209" s="2" t="str">
        <f>IFERROR(__xludf.DUMMYFUNCTION("IF(REGEXMATCH($A209, ""pneumonia""), ""Pneumonia"", ""Not Pneumonia"")"),"Not Pneumonia")</f>
        <v>Not Pneumonia</v>
      </c>
    </row>
    <row r="210">
      <c r="A210" s="1" t="s">
        <v>209</v>
      </c>
      <c r="B210" s="2" t="str">
        <f>IFERROR(__xludf.DUMMYFUNCTION("IF(REGEXMATCH($A210, ""pneumonia""), ""Pneumonia"", ""Not Pneumonia"")"),"Not Pneumonia")</f>
        <v>Not Pneumonia</v>
      </c>
    </row>
    <row r="211">
      <c r="A211" s="1" t="s">
        <v>210</v>
      </c>
      <c r="B211" s="2" t="str">
        <f>IFERROR(__xludf.DUMMYFUNCTION("IF(REGEXMATCH($A211, ""pneumonia""), ""Pneumonia"", ""Not Pneumonia"")"),"Not Pneumonia")</f>
        <v>Not Pneumonia</v>
      </c>
    </row>
    <row r="212">
      <c r="A212" s="1" t="s">
        <v>211</v>
      </c>
      <c r="B212" s="2" t="str">
        <f>IFERROR(__xludf.DUMMYFUNCTION("IF(REGEXMATCH($A212, ""pneumonia""), ""Pneumonia"", ""Not Pneumonia"")"),"Not Pneumonia")</f>
        <v>Not Pneumonia</v>
      </c>
    </row>
    <row r="213">
      <c r="A213" s="1" t="s">
        <v>212</v>
      </c>
      <c r="B213" s="2" t="str">
        <f>IFERROR(__xludf.DUMMYFUNCTION("IF(REGEXMATCH($A213, ""pneumonia""), ""Pneumonia"", ""Not Pneumonia"")"),"Not Pneumonia")</f>
        <v>Not Pneumonia</v>
      </c>
    </row>
    <row r="214">
      <c r="A214" s="1" t="s">
        <v>213</v>
      </c>
      <c r="B214" s="2" t="str">
        <f>IFERROR(__xludf.DUMMYFUNCTION("IF(REGEXMATCH($A214, ""pneumonia""), ""Pneumonia"", ""Not Pneumonia"")"),"Not Pneumonia")</f>
        <v>Not Pneumonia</v>
      </c>
    </row>
    <row r="215">
      <c r="A215" s="1" t="s">
        <v>214</v>
      </c>
      <c r="B215" s="2" t="str">
        <f>IFERROR(__xludf.DUMMYFUNCTION("IF(REGEXMATCH($A215, ""pneumonia""), ""Pneumonia"", ""Not Pneumonia"")"),"Not Pneumonia")</f>
        <v>Not Pneumonia</v>
      </c>
    </row>
    <row r="216">
      <c r="A216" s="1" t="s">
        <v>215</v>
      </c>
      <c r="B216" s="2" t="str">
        <f>IFERROR(__xludf.DUMMYFUNCTION("IF(REGEXMATCH($A216, ""pneumonia""), ""Pneumonia"", ""Not Pneumonia"")"),"Not Pneumonia")</f>
        <v>Not Pneumonia</v>
      </c>
    </row>
    <row r="217">
      <c r="A217" s="1" t="s">
        <v>216</v>
      </c>
      <c r="B217" s="2" t="str">
        <f>IFERROR(__xludf.DUMMYFUNCTION("IF(REGEXMATCH($A217, ""pneumonia""), ""Pneumonia"", ""Not Pneumonia"")"),"Not Pneumonia")</f>
        <v>Not Pneumonia</v>
      </c>
    </row>
    <row r="218">
      <c r="A218" s="1" t="s">
        <v>217</v>
      </c>
      <c r="B218" s="2" t="str">
        <f>IFERROR(__xludf.DUMMYFUNCTION("IF(REGEXMATCH($A218, ""pneumonia""), ""Pneumonia"", ""Not Pneumonia"")"),"Not Pneumonia")</f>
        <v>Not Pneumonia</v>
      </c>
    </row>
    <row r="219">
      <c r="A219" s="1" t="s">
        <v>218</v>
      </c>
      <c r="B219" s="2" t="str">
        <f>IFERROR(__xludf.DUMMYFUNCTION("IF(REGEXMATCH($A219, ""pneumonia""), ""Pneumonia"", ""Not Pneumonia"")"),"Not Pneumonia")</f>
        <v>Not Pneumonia</v>
      </c>
    </row>
    <row r="220">
      <c r="A220" s="1" t="s">
        <v>219</v>
      </c>
      <c r="B220" s="2" t="str">
        <f>IFERROR(__xludf.DUMMYFUNCTION("IF(REGEXMATCH($A220, ""pneumonia""), ""Pneumonia"", ""Not Pneumonia"")"),"Not Pneumonia")</f>
        <v>Not Pneumonia</v>
      </c>
    </row>
    <row r="221">
      <c r="A221" s="1" t="s">
        <v>220</v>
      </c>
      <c r="B221" s="2" t="str">
        <f>IFERROR(__xludf.DUMMYFUNCTION("IF(REGEXMATCH($A221, ""pneumonia""), ""Pneumonia"", ""Not Pneumonia"")"),"Not Pneumonia")</f>
        <v>Not Pneumonia</v>
      </c>
    </row>
    <row r="222">
      <c r="A222" s="1" t="s">
        <v>221</v>
      </c>
      <c r="B222" s="2" t="str">
        <f>IFERROR(__xludf.DUMMYFUNCTION("IF(REGEXMATCH($A222, ""pneumonia""), ""Pneumonia"", ""Not Pneumonia"")"),"Not Pneumonia")</f>
        <v>Not Pneumonia</v>
      </c>
    </row>
    <row r="223">
      <c r="A223" s="1" t="s">
        <v>222</v>
      </c>
      <c r="B223" s="2" t="str">
        <f>IFERROR(__xludf.DUMMYFUNCTION("IF(REGEXMATCH($A223, ""pneumonia""), ""Pneumonia"", ""Not Pneumonia"")"),"Not Pneumonia")</f>
        <v>Not Pneumonia</v>
      </c>
    </row>
    <row r="224">
      <c r="A224" s="1" t="s">
        <v>223</v>
      </c>
      <c r="B224" s="2" t="str">
        <f>IFERROR(__xludf.DUMMYFUNCTION("IF(REGEXMATCH($A224, ""pneumonia""), ""Pneumonia"", ""Not Pneumonia"")"),"Not Pneumonia")</f>
        <v>Not Pneumonia</v>
      </c>
    </row>
    <row r="225">
      <c r="A225" s="1" t="s">
        <v>224</v>
      </c>
      <c r="B225" s="2" t="str">
        <f>IFERROR(__xludf.DUMMYFUNCTION("IF(REGEXMATCH($A225, ""pneumonia""), ""Pneumonia"", ""Not Pneumonia"")"),"Not Pneumonia")</f>
        <v>Not Pneumonia</v>
      </c>
    </row>
    <row r="226">
      <c r="A226" s="1" t="s">
        <v>225</v>
      </c>
      <c r="B226" s="2" t="str">
        <f>IFERROR(__xludf.DUMMYFUNCTION("IF(REGEXMATCH($A226, ""pneumonia""), ""Pneumonia"", ""Not Pneumonia"")"),"Not Pneumonia")</f>
        <v>Not Pneumonia</v>
      </c>
    </row>
    <row r="227">
      <c r="A227" s="1" t="s">
        <v>226</v>
      </c>
      <c r="B227" s="2" t="str">
        <f>IFERROR(__xludf.DUMMYFUNCTION("IF(REGEXMATCH($A227, ""pneumonia""), ""Pneumonia"", ""Not Pneumonia"")"),"Not Pneumonia")</f>
        <v>Not Pneumonia</v>
      </c>
    </row>
    <row r="228">
      <c r="A228" s="1" t="s">
        <v>227</v>
      </c>
      <c r="B228" s="2" t="str">
        <f>IFERROR(__xludf.DUMMYFUNCTION("IF(REGEXMATCH($A228, ""pneumonia""), ""Pneumonia"", ""Not Pneumonia"")"),"Not Pneumonia")</f>
        <v>Not Pneumonia</v>
      </c>
    </row>
    <row r="229">
      <c r="A229" s="1" t="s">
        <v>228</v>
      </c>
      <c r="B229" s="2" t="str">
        <f>IFERROR(__xludf.DUMMYFUNCTION("IF(REGEXMATCH($A229, ""pneumonia""), ""Pneumonia"", ""Not Pneumonia"")"),"Not Pneumonia")</f>
        <v>Not Pneumonia</v>
      </c>
    </row>
    <row r="230">
      <c r="A230" s="1" t="s">
        <v>229</v>
      </c>
      <c r="B230" s="2" t="str">
        <f>IFERROR(__xludf.DUMMYFUNCTION("IF(REGEXMATCH($A230, ""pneumonia""), ""Pneumonia"", ""Not Pneumonia"")"),"Not Pneumonia")</f>
        <v>Not Pneumonia</v>
      </c>
    </row>
    <row r="231">
      <c r="A231" s="1" t="s">
        <v>230</v>
      </c>
      <c r="B231" s="2" t="str">
        <f>IFERROR(__xludf.DUMMYFUNCTION("IF(REGEXMATCH($A231, ""pneumonia""), ""Pneumonia"", ""Not Pneumonia"")"),"Not Pneumonia")</f>
        <v>Not Pneumonia</v>
      </c>
    </row>
    <row r="232">
      <c r="A232" s="1" t="s">
        <v>231</v>
      </c>
      <c r="B232" s="2" t="str">
        <f>IFERROR(__xludf.DUMMYFUNCTION("IF(REGEXMATCH($A232, ""pneumonia""), ""Pneumonia"", ""Not Pneumonia"")"),"Not Pneumonia")</f>
        <v>Not Pneumonia</v>
      </c>
    </row>
    <row r="233">
      <c r="A233" s="1" t="s">
        <v>232</v>
      </c>
      <c r="B233" s="2" t="str">
        <f>IFERROR(__xludf.DUMMYFUNCTION("IF(REGEXMATCH($A233, ""pneumonia""), ""Pneumonia"", ""Not Pneumonia"")"),"Not Pneumonia")</f>
        <v>Not Pneumonia</v>
      </c>
    </row>
    <row r="234">
      <c r="A234" s="1" t="s">
        <v>233</v>
      </c>
      <c r="B234" s="2" t="str">
        <f>IFERROR(__xludf.DUMMYFUNCTION("IF(REGEXMATCH($A234, ""pneumonia""), ""Pneumonia"", ""Not Pneumonia"")"),"Not Pneumonia")</f>
        <v>Not Pneumonia</v>
      </c>
    </row>
    <row r="235">
      <c r="A235" s="1" t="s">
        <v>234</v>
      </c>
      <c r="B235" s="2" t="str">
        <f>IFERROR(__xludf.DUMMYFUNCTION("IF(REGEXMATCH($A235, ""pneumonia""), ""Pneumonia"", ""Not Pneumonia"")"),"Not Pneumonia")</f>
        <v>Not Pneumonia</v>
      </c>
    </row>
    <row r="236">
      <c r="A236" s="1" t="s">
        <v>235</v>
      </c>
      <c r="B236" s="2" t="str">
        <f>IFERROR(__xludf.DUMMYFUNCTION("IF(REGEXMATCH($A236, ""pneumonia""), ""Pneumonia"", ""Not Pneumonia"")"),"Not Pneumonia")</f>
        <v>Not Pneumonia</v>
      </c>
    </row>
    <row r="237">
      <c r="A237" s="1" t="s">
        <v>236</v>
      </c>
      <c r="B237" s="2" t="str">
        <f>IFERROR(__xludf.DUMMYFUNCTION("IF(REGEXMATCH($A237, ""pneumonia""), ""Pneumonia"", ""Not Pneumonia"")"),"Not Pneumonia")</f>
        <v>Not Pneumonia</v>
      </c>
    </row>
    <row r="238">
      <c r="A238" s="1" t="s">
        <v>237</v>
      </c>
      <c r="B238" s="2" t="str">
        <f>IFERROR(__xludf.DUMMYFUNCTION("IF(REGEXMATCH($A238, ""pneumonia""), ""Pneumonia"", ""Not Pneumonia"")"),"Not Pneumonia")</f>
        <v>Not Pneumonia</v>
      </c>
    </row>
    <row r="239">
      <c r="A239" s="1" t="s">
        <v>238</v>
      </c>
      <c r="B239" s="2" t="str">
        <f>IFERROR(__xludf.DUMMYFUNCTION("IF(REGEXMATCH($A239, ""pneumonia""), ""Pneumonia"", ""Not Pneumonia"")"),"Not Pneumonia")</f>
        <v>Not Pneumonia</v>
      </c>
    </row>
    <row r="240">
      <c r="A240" s="1" t="s">
        <v>239</v>
      </c>
      <c r="B240" s="2" t="str">
        <f>IFERROR(__xludf.DUMMYFUNCTION("IF(REGEXMATCH($A240, ""pneumonia""), ""Pneumonia"", ""Not Pneumonia"")"),"Not Pneumonia")</f>
        <v>Not Pneumonia</v>
      </c>
    </row>
    <row r="241">
      <c r="A241" s="1" t="s">
        <v>240</v>
      </c>
      <c r="B241" s="2" t="str">
        <f>IFERROR(__xludf.DUMMYFUNCTION("IF(REGEXMATCH($A241, ""pneumonia""), ""Pneumonia"", ""Not Pneumonia"")"),"Not Pneumonia")</f>
        <v>Not Pneumonia</v>
      </c>
    </row>
    <row r="242">
      <c r="A242" s="1" t="s">
        <v>241</v>
      </c>
      <c r="B242" s="2" t="str">
        <f>IFERROR(__xludf.DUMMYFUNCTION("IF(REGEXMATCH($A242, ""pneumonia""), ""Pneumonia"", ""Not Pneumonia"")"),"Not Pneumonia")</f>
        <v>Not Pneumonia</v>
      </c>
    </row>
    <row r="243">
      <c r="A243" s="1" t="s">
        <v>242</v>
      </c>
      <c r="B243" s="2" t="str">
        <f>IFERROR(__xludf.DUMMYFUNCTION("IF(REGEXMATCH($A243, ""pneumonia""), ""Pneumonia"", ""Not Pneumonia"")"),"Not Pneumonia")</f>
        <v>Not Pneumonia</v>
      </c>
    </row>
    <row r="244">
      <c r="A244" s="1" t="s">
        <v>243</v>
      </c>
      <c r="B244" s="2" t="str">
        <f>IFERROR(__xludf.DUMMYFUNCTION("IF(REGEXMATCH($A244, ""pneumonia""), ""Pneumonia"", ""Not Pneumonia"")"),"Not Pneumonia")</f>
        <v>Not Pneumonia</v>
      </c>
    </row>
    <row r="245">
      <c r="A245" s="1" t="s">
        <v>244</v>
      </c>
      <c r="B245" s="2" t="str">
        <f>IFERROR(__xludf.DUMMYFUNCTION("IF(REGEXMATCH($A245, ""pneumonia""), ""Pneumonia"", ""Not Pneumonia"")"),"Not Pneumonia")</f>
        <v>Not Pneumonia</v>
      </c>
    </row>
    <row r="246">
      <c r="A246" s="1" t="s">
        <v>245</v>
      </c>
      <c r="B246" s="2" t="str">
        <f>IFERROR(__xludf.DUMMYFUNCTION("IF(REGEXMATCH($A246, ""pneumonia""), ""Pneumonia"", ""Not Pneumonia"")"),"Not Pneumonia")</f>
        <v>Not Pneumonia</v>
      </c>
    </row>
    <row r="247">
      <c r="A247" s="1" t="s">
        <v>246</v>
      </c>
      <c r="B247" s="2" t="str">
        <f>IFERROR(__xludf.DUMMYFUNCTION("IF(REGEXMATCH($A247, ""pneumonia""), ""Pneumonia"", ""Not Pneumonia"")"),"Not Pneumonia")</f>
        <v>Not Pneumonia</v>
      </c>
    </row>
    <row r="248">
      <c r="A248" s="1" t="s">
        <v>247</v>
      </c>
      <c r="B248" s="2" t="str">
        <f>IFERROR(__xludf.DUMMYFUNCTION("IF(REGEXMATCH($A248, ""pneumonia""), ""Pneumonia"", ""Not Pneumonia"")"),"Not Pneumonia")</f>
        <v>Not Pneumonia</v>
      </c>
    </row>
    <row r="249">
      <c r="A249" s="1" t="s">
        <v>248</v>
      </c>
      <c r="B249" s="2" t="str">
        <f>IFERROR(__xludf.DUMMYFUNCTION("IF(REGEXMATCH($A249, ""pneumonia""), ""Pneumonia"", ""Not Pneumonia"")"),"Not Pneumonia")</f>
        <v>Not Pneumonia</v>
      </c>
    </row>
    <row r="250">
      <c r="A250" s="1" t="s">
        <v>249</v>
      </c>
      <c r="B250" s="2" t="str">
        <f>IFERROR(__xludf.DUMMYFUNCTION("IF(REGEXMATCH($A250, ""pneumonia""), ""Pneumonia"", ""Not Pneumonia"")"),"Not Pneumonia")</f>
        <v>Not Pneumonia</v>
      </c>
    </row>
    <row r="251">
      <c r="A251" s="1" t="s">
        <v>250</v>
      </c>
      <c r="B251" s="2" t="str">
        <f>IFERROR(__xludf.DUMMYFUNCTION("IF(REGEXMATCH($A251, ""pneumonia""), ""Pneumonia"", ""Not Pneumonia"")"),"Not Pneumonia")</f>
        <v>Not Pneumonia</v>
      </c>
    </row>
    <row r="252">
      <c r="A252" s="1" t="s">
        <v>251</v>
      </c>
      <c r="B252" s="2" t="str">
        <f>IFERROR(__xludf.DUMMYFUNCTION("IF(REGEXMATCH($A252, ""pneumonia""), ""Pneumonia"", ""Not Pneumonia"")"),"Not Pneumonia")</f>
        <v>Not Pneumonia</v>
      </c>
    </row>
    <row r="253">
      <c r="A253" s="1" t="s">
        <v>252</v>
      </c>
      <c r="B253" s="2" t="str">
        <f>IFERROR(__xludf.DUMMYFUNCTION("IF(REGEXMATCH($A253, ""pneumonia""), ""Pneumonia"", ""Not Pneumonia"")"),"Not Pneumonia")</f>
        <v>Not Pneumonia</v>
      </c>
    </row>
    <row r="254">
      <c r="A254" s="1" t="s">
        <v>253</v>
      </c>
      <c r="B254" s="2" t="str">
        <f>IFERROR(__xludf.DUMMYFUNCTION("IF(REGEXMATCH($A254, ""pneumonia""), ""Pneumonia"", ""Not Pneumonia"")"),"Not Pneumonia")</f>
        <v>Not Pneumonia</v>
      </c>
    </row>
    <row r="255">
      <c r="A255" s="1" t="s">
        <v>254</v>
      </c>
      <c r="B255" s="2" t="str">
        <f>IFERROR(__xludf.DUMMYFUNCTION("IF(REGEXMATCH($A255, ""pneumonia""), ""Pneumonia"", ""Not Pneumonia"")"),"Not Pneumonia")</f>
        <v>Not Pneumonia</v>
      </c>
    </row>
    <row r="256">
      <c r="A256" s="1" t="s">
        <v>255</v>
      </c>
      <c r="B256" s="2" t="str">
        <f>IFERROR(__xludf.DUMMYFUNCTION("IF(REGEXMATCH($A256, ""pneumonia""), ""Pneumonia"", ""Not Pneumonia"")"),"Not Pneumonia")</f>
        <v>Not Pneumonia</v>
      </c>
    </row>
    <row r="257">
      <c r="A257" s="1" t="s">
        <v>256</v>
      </c>
      <c r="B257" s="2" t="str">
        <f>IFERROR(__xludf.DUMMYFUNCTION("IF(REGEXMATCH($A257, ""pneumonia""), ""Pneumonia"", ""Not Pneumonia"")"),"Not Pneumonia")</f>
        <v>Not Pneumonia</v>
      </c>
    </row>
    <row r="258">
      <c r="A258" s="1" t="s">
        <v>257</v>
      </c>
      <c r="B258" s="2" t="str">
        <f>IFERROR(__xludf.DUMMYFUNCTION("IF(REGEXMATCH($A258, ""pneumonia""), ""Pneumonia"", ""Not Pneumonia"")"),"Not Pneumonia")</f>
        <v>Not Pneumonia</v>
      </c>
    </row>
    <row r="259">
      <c r="A259" s="1" t="s">
        <v>258</v>
      </c>
      <c r="B259" s="2" t="str">
        <f>IFERROR(__xludf.DUMMYFUNCTION("IF(REGEXMATCH($A259, ""pneumonia""), ""Pneumonia"", ""Not Pneumonia"")"),"Not Pneumonia")</f>
        <v>Not Pneumonia</v>
      </c>
    </row>
    <row r="260">
      <c r="A260" s="1" t="s">
        <v>259</v>
      </c>
      <c r="B260" s="2" t="str">
        <f>IFERROR(__xludf.DUMMYFUNCTION("IF(REGEXMATCH($A260, ""pneumonia""), ""Pneumonia"", ""Not Pneumonia"")"),"Not Pneumonia")</f>
        <v>Not Pneumonia</v>
      </c>
    </row>
    <row r="261">
      <c r="A261" s="1" t="s">
        <v>260</v>
      </c>
      <c r="B261" s="2" t="str">
        <f>IFERROR(__xludf.DUMMYFUNCTION("IF(REGEXMATCH($A261, ""pneumonia""), ""Pneumonia"", ""Not Pneumonia"")"),"Not Pneumonia")</f>
        <v>Not Pneumonia</v>
      </c>
    </row>
    <row r="262">
      <c r="A262" s="1" t="s">
        <v>261</v>
      </c>
      <c r="B262" s="2" t="str">
        <f>IFERROR(__xludf.DUMMYFUNCTION("IF(REGEXMATCH($A262, ""pneumonia""), ""Pneumonia"", ""Not Pneumonia"")"),"Not Pneumonia")</f>
        <v>Not Pneumonia</v>
      </c>
    </row>
    <row r="263">
      <c r="A263" s="1" t="s">
        <v>262</v>
      </c>
      <c r="B263" s="2" t="str">
        <f>IFERROR(__xludf.DUMMYFUNCTION("IF(REGEXMATCH($A263, ""pneumonia""), ""Pneumonia"", ""Not Pneumonia"")"),"Not Pneumonia")</f>
        <v>Not Pneumonia</v>
      </c>
    </row>
    <row r="264">
      <c r="A264" s="1" t="s">
        <v>263</v>
      </c>
      <c r="B264" s="2" t="str">
        <f>IFERROR(__xludf.DUMMYFUNCTION("IF(REGEXMATCH($A264, ""pneumonia""), ""Pneumonia"", ""Not Pneumonia"")"),"Not Pneumonia")</f>
        <v>Not Pneumonia</v>
      </c>
    </row>
    <row r="265">
      <c r="A265" s="1" t="s">
        <v>264</v>
      </c>
      <c r="B265" s="2" t="str">
        <f>IFERROR(__xludf.DUMMYFUNCTION("IF(REGEXMATCH($A265, ""pneumonia""), ""Pneumonia"", ""Not Pneumonia"")"),"Not Pneumonia")</f>
        <v>Not Pneumonia</v>
      </c>
    </row>
    <row r="266">
      <c r="A266" s="1" t="s">
        <v>265</v>
      </c>
      <c r="B266" s="2" t="str">
        <f>IFERROR(__xludf.DUMMYFUNCTION("IF(REGEXMATCH($A266, ""pneumonia""), ""Pneumonia"", ""Not Pneumonia"")"),"Not Pneumonia")</f>
        <v>Not Pneumonia</v>
      </c>
    </row>
    <row r="267">
      <c r="A267" s="1" t="s">
        <v>266</v>
      </c>
      <c r="B267" s="2" t="str">
        <f>IFERROR(__xludf.DUMMYFUNCTION("IF(REGEXMATCH($A267, ""pneumonia""), ""Pneumonia"", ""Not Pneumonia"")"),"Not Pneumonia")</f>
        <v>Not Pneumonia</v>
      </c>
    </row>
    <row r="268">
      <c r="A268" s="1" t="s">
        <v>267</v>
      </c>
      <c r="B268" s="2" t="str">
        <f>IFERROR(__xludf.DUMMYFUNCTION("IF(REGEXMATCH($A268, ""pneumonia""), ""Pneumonia"", ""Not Pneumonia"")"),"Not Pneumonia")</f>
        <v>Not Pneumonia</v>
      </c>
    </row>
    <row r="269">
      <c r="A269" s="1" t="s">
        <v>268</v>
      </c>
      <c r="B269" s="2" t="str">
        <f>IFERROR(__xludf.DUMMYFUNCTION("IF(REGEXMATCH($A269, ""pneumonia""), ""Pneumonia"", ""Not Pneumonia"")"),"Not Pneumonia")</f>
        <v>Not Pneumonia</v>
      </c>
    </row>
    <row r="270">
      <c r="A270" s="1" t="s">
        <v>269</v>
      </c>
      <c r="B270" s="2" t="str">
        <f>IFERROR(__xludf.DUMMYFUNCTION("IF(REGEXMATCH($A270, ""pneumonia""), ""Pneumonia"", ""Not Pneumonia"")"),"Not Pneumonia")</f>
        <v>Not Pneumonia</v>
      </c>
    </row>
    <row r="271">
      <c r="A271" s="1" t="s">
        <v>270</v>
      </c>
      <c r="B271" s="2" t="str">
        <f>IFERROR(__xludf.DUMMYFUNCTION("IF(REGEXMATCH($A271, ""pneumonia""), ""Pneumonia"", ""Not Pneumonia"")"),"Not Pneumonia")</f>
        <v>Not Pneumonia</v>
      </c>
    </row>
    <row r="272">
      <c r="A272" s="1" t="s">
        <v>271</v>
      </c>
      <c r="B272" s="2" t="str">
        <f>IFERROR(__xludf.DUMMYFUNCTION("IF(REGEXMATCH($A272, ""pneumonia""), ""Pneumonia"", ""Not Pneumonia"")"),"Not Pneumonia")</f>
        <v>Not Pneumonia</v>
      </c>
    </row>
    <row r="273">
      <c r="A273" s="1" t="s">
        <v>272</v>
      </c>
      <c r="B273" s="2" t="str">
        <f>IFERROR(__xludf.DUMMYFUNCTION("IF(REGEXMATCH($A273, ""pneumonia""), ""Pneumonia"", ""Not Pneumonia"")"),"Not Pneumonia")</f>
        <v>Not Pneumonia</v>
      </c>
    </row>
    <row r="274">
      <c r="A274" s="1" t="s">
        <v>273</v>
      </c>
      <c r="B274" s="2" t="str">
        <f>IFERROR(__xludf.DUMMYFUNCTION("IF(REGEXMATCH($A274, ""pneumonia""), ""Pneumonia"", ""Not Pneumonia"")"),"Not Pneumonia")</f>
        <v>Not Pneumonia</v>
      </c>
    </row>
    <row r="275">
      <c r="A275" s="1" t="s">
        <v>274</v>
      </c>
      <c r="B275" s="2" t="str">
        <f>IFERROR(__xludf.DUMMYFUNCTION("IF(REGEXMATCH($A275, ""pneumonia""), ""Pneumonia"", ""Not Pneumonia"")"),"Not Pneumonia")</f>
        <v>Not Pneumonia</v>
      </c>
    </row>
    <row r="276">
      <c r="A276" s="1" t="s">
        <v>275</v>
      </c>
      <c r="B276" s="2" t="str">
        <f>IFERROR(__xludf.DUMMYFUNCTION("IF(REGEXMATCH($A276, ""pneumonia""), ""Pneumonia"", ""Not Pneumonia"")"),"Not Pneumonia")</f>
        <v>Not Pneumonia</v>
      </c>
    </row>
    <row r="277">
      <c r="A277" s="1" t="s">
        <v>276</v>
      </c>
      <c r="B277" s="2" t="str">
        <f>IFERROR(__xludf.DUMMYFUNCTION("IF(REGEXMATCH($A277, ""pneumonia""), ""Pneumonia"", ""Not Pneumonia"")"),"Not Pneumonia")</f>
        <v>Not Pneumonia</v>
      </c>
    </row>
    <row r="278">
      <c r="A278" s="1" t="s">
        <v>277</v>
      </c>
      <c r="B278" s="2" t="str">
        <f>IFERROR(__xludf.DUMMYFUNCTION("IF(REGEXMATCH($A278, ""pneumonia""), ""Pneumonia"", ""Not Pneumonia"")"),"Not Pneumonia")</f>
        <v>Not Pneumonia</v>
      </c>
    </row>
    <row r="279">
      <c r="A279" s="1" t="s">
        <v>278</v>
      </c>
      <c r="B279" s="2" t="str">
        <f>IFERROR(__xludf.DUMMYFUNCTION("IF(REGEXMATCH($A279, ""pneumonia""), ""Pneumonia"", ""Not Pneumonia"")"),"Not Pneumonia")</f>
        <v>Not Pneumonia</v>
      </c>
    </row>
    <row r="280">
      <c r="A280" s="1" t="s">
        <v>279</v>
      </c>
      <c r="B280" s="2" t="str">
        <f>IFERROR(__xludf.DUMMYFUNCTION("IF(REGEXMATCH($A280, ""pneumonia""), ""Pneumonia"", ""Not Pneumonia"")"),"Not Pneumonia")</f>
        <v>Not Pneumonia</v>
      </c>
    </row>
    <row r="281">
      <c r="A281" s="1" t="s">
        <v>280</v>
      </c>
      <c r="B281" s="2" t="str">
        <f>IFERROR(__xludf.DUMMYFUNCTION("IF(REGEXMATCH($A281, ""pneumonia""), ""Pneumonia"", ""Not Pneumonia"")"),"Not Pneumonia")</f>
        <v>Not Pneumonia</v>
      </c>
    </row>
    <row r="282">
      <c r="A282" s="1" t="s">
        <v>281</v>
      </c>
      <c r="B282" s="2" t="str">
        <f>IFERROR(__xludf.DUMMYFUNCTION("IF(REGEXMATCH($A282, ""pneumonia""), ""Pneumonia"", ""Not Pneumonia"")"),"Not Pneumonia")</f>
        <v>Not Pneumonia</v>
      </c>
    </row>
    <row r="283">
      <c r="A283" s="1" t="s">
        <v>282</v>
      </c>
      <c r="B283" s="2" t="str">
        <f>IFERROR(__xludf.DUMMYFUNCTION("IF(REGEXMATCH($A283, ""pneumonia""), ""Pneumonia"", ""Not Pneumonia"")"),"Not Pneumonia")</f>
        <v>Not Pneumonia</v>
      </c>
    </row>
    <row r="284">
      <c r="A284" s="1" t="s">
        <v>283</v>
      </c>
      <c r="B284" s="2" t="str">
        <f>IFERROR(__xludf.DUMMYFUNCTION("IF(REGEXMATCH($A284, ""pneumonia""), ""Pneumonia"", ""Not Pneumonia"")"),"Not Pneumonia")</f>
        <v>Not Pneumonia</v>
      </c>
    </row>
    <row r="285">
      <c r="A285" s="1" t="s">
        <v>284</v>
      </c>
      <c r="B285" s="2" t="str">
        <f>IFERROR(__xludf.DUMMYFUNCTION("IF(REGEXMATCH($A285, ""pneumonia""), ""Pneumonia"", ""Not Pneumonia"")"),"Not Pneumonia")</f>
        <v>Not Pneumonia</v>
      </c>
    </row>
    <row r="286">
      <c r="A286" s="1" t="s">
        <v>285</v>
      </c>
      <c r="B286" s="2" t="str">
        <f>IFERROR(__xludf.DUMMYFUNCTION("IF(REGEXMATCH($A286, ""pneumonia""), ""Pneumonia"", ""Not Pneumonia"")"),"Not Pneumonia")</f>
        <v>Not Pneumonia</v>
      </c>
    </row>
    <row r="287">
      <c r="A287" s="1" t="s">
        <v>286</v>
      </c>
      <c r="B287" s="2" t="str">
        <f>IFERROR(__xludf.DUMMYFUNCTION("IF(REGEXMATCH($A287, ""pneumonia""), ""Pneumonia"", ""Not Pneumonia"")"),"Not Pneumonia")</f>
        <v>Not Pneumonia</v>
      </c>
    </row>
    <row r="288">
      <c r="A288" s="1" t="s">
        <v>287</v>
      </c>
      <c r="B288" s="2" t="str">
        <f>IFERROR(__xludf.DUMMYFUNCTION("IF(REGEXMATCH($A288, ""pneumonia""), ""Pneumonia"", ""Not Pneumonia"")"),"Not Pneumonia")</f>
        <v>Not Pneumonia</v>
      </c>
    </row>
    <row r="289">
      <c r="A289" s="1" t="s">
        <v>288</v>
      </c>
      <c r="B289" s="2" t="str">
        <f>IFERROR(__xludf.DUMMYFUNCTION("IF(REGEXMATCH($A289, ""pneumonia""), ""Pneumonia"", ""Not Pneumonia"")"),"Not Pneumonia")</f>
        <v>Not Pneumonia</v>
      </c>
    </row>
    <row r="290">
      <c r="A290" s="1" t="s">
        <v>289</v>
      </c>
      <c r="B290" s="2" t="str">
        <f>IFERROR(__xludf.DUMMYFUNCTION("IF(REGEXMATCH($A290, ""pneumonia""), ""Pneumonia"", ""Not Pneumonia"")"),"Not Pneumonia")</f>
        <v>Not Pneumonia</v>
      </c>
    </row>
    <row r="291">
      <c r="A291" s="1" t="s">
        <v>290</v>
      </c>
      <c r="B291" s="2" t="str">
        <f>IFERROR(__xludf.DUMMYFUNCTION("IF(REGEXMATCH($A291, ""pneumonia""), ""Pneumonia"", ""Not Pneumonia"")"),"Not Pneumonia")</f>
        <v>Not Pneumonia</v>
      </c>
    </row>
    <row r="292">
      <c r="A292" s="1" t="s">
        <v>291</v>
      </c>
      <c r="B292" s="2" t="str">
        <f>IFERROR(__xludf.DUMMYFUNCTION("IF(REGEXMATCH($A292, ""pneumonia""), ""Pneumonia"", ""Not Pneumonia"")"),"Not Pneumonia")</f>
        <v>Not Pneumonia</v>
      </c>
    </row>
    <row r="293">
      <c r="A293" s="1" t="s">
        <v>292</v>
      </c>
      <c r="B293" s="2" t="str">
        <f>IFERROR(__xludf.DUMMYFUNCTION("IF(REGEXMATCH($A293, ""pneumonia""), ""Pneumonia"", ""Not Pneumonia"")"),"Not Pneumonia")</f>
        <v>Not Pneumonia</v>
      </c>
    </row>
    <row r="294">
      <c r="A294" s="1" t="s">
        <v>293</v>
      </c>
      <c r="B294" s="2" t="str">
        <f>IFERROR(__xludf.DUMMYFUNCTION("IF(REGEXMATCH($A294, ""pneumonia""), ""Pneumonia"", ""Not Pneumonia"")"),"Not Pneumonia")</f>
        <v>Not Pneumonia</v>
      </c>
    </row>
    <row r="295">
      <c r="A295" s="1" t="s">
        <v>294</v>
      </c>
      <c r="B295" s="2" t="str">
        <f>IFERROR(__xludf.DUMMYFUNCTION("IF(REGEXMATCH($A295, ""pneumonia""), ""Pneumonia"", ""Not Pneumonia"")"),"Not Pneumonia")</f>
        <v>Not Pneumonia</v>
      </c>
    </row>
    <row r="296">
      <c r="A296" s="1" t="s">
        <v>295</v>
      </c>
      <c r="B296" s="2" t="str">
        <f>IFERROR(__xludf.DUMMYFUNCTION("IF(REGEXMATCH($A296, ""pneumonia""), ""Pneumonia"", ""Not Pneumonia"")"),"Not Pneumonia")</f>
        <v>Not Pneumonia</v>
      </c>
    </row>
    <row r="297">
      <c r="A297" s="1" t="s">
        <v>296</v>
      </c>
      <c r="B297" s="2" t="str">
        <f>IFERROR(__xludf.DUMMYFUNCTION("IF(REGEXMATCH($A297, ""pneumonia""), ""Pneumonia"", ""Not Pneumonia"")"),"Not Pneumonia")</f>
        <v>Not Pneumonia</v>
      </c>
    </row>
    <row r="298">
      <c r="A298" s="1" t="s">
        <v>297</v>
      </c>
      <c r="B298" s="2" t="str">
        <f>IFERROR(__xludf.DUMMYFUNCTION("IF(REGEXMATCH($A298, ""pneumonia""), ""Pneumonia"", ""Not Pneumonia"")"),"Not Pneumonia")</f>
        <v>Not Pneumonia</v>
      </c>
    </row>
    <row r="299">
      <c r="A299" s="1" t="s">
        <v>298</v>
      </c>
      <c r="B299" s="2" t="str">
        <f>IFERROR(__xludf.DUMMYFUNCTION("IF(REGEXMATCH($A299, ""pneumonia""), ""Pneumonia"", ""Not Pneumonia"")"),"Not Pneumonia")</f>
        <v>Not Pneumonia</v>
      </c>
    </row>
    <row r="300">
      <c r="A300" s="1" t="s">
        <v>299</v>
      </c>
      <c r="B300" s="2" t="str">
        <f>IFERROR(__xludf.DUMMYFUNCTION("IF(REGEXMATCH($A300, ""pneumonia""), ""Pneumonia"", ""Not Pneumonia"")"),"Not Pneumonia")</f>
        <v>Not Pneumonia</v>
      </c>
    </row>
    <row r="301">
      <c r="A301" s="1" t="s">
        <v>300</v>
      </c>
      <c r="B301" s="2" t="str">
        <f>IFERROR(__xludf.DUMMYFUNCTION("IF(REGEXMATCH($A301, ""pneumonia""), ""Pneumonia"", ""Not Pneumonia"")"),"Not Pneumonia")</f>
        <v>Not Pneumonia</v>
      </c>
    </row>
    <row r="302">
      <c r="A302" s="1" t="s">
        <v>301</v>
      </c>
      <c r="B302" s="2" t="str">
        <f>IFERROR(__xludf.DUMMYFUNCTION("IF(REGEXMATCH($A302, ""pneumonia""), ""Pneumonia"", ""Not Pneumonia"")"),"Not Pneumonia")</f>
        <v>Not Pneumonia</v>
      </c>
    </row>
    <row r="303">
      <c r="A303" s="1" t="s">
        <v>302</v>
      </c>
      <c r="B303" s="2" t="str">
        <f>IFERROR(__xludf.DUMMYFUNCTION("IF(REGEXMATCH($A303, ""pneumonia""), ""Pneumonia"", ""Not Pneumonia"")"),"Not Pneumonia")</f>
        <v>Not Pneumonia</v>
      </c>
    </row>
    <row r="304">
      <c r="A304" s="1" t="s">
        <v>303</v>
      </c>
      <c r="B304" s="2" t="str">
        <f>IFERROR(__xludf.DUMMYFUNCTION("IF(REGEXMATCH($A304, ""pneumonia""), ""Pneumonia"", ""Not Pneumonia"")"),"Not Pneumonia")</f>
        <v>Not Pneumonia</v>
      </c>
    </row>
    <row r="305">
      <c r="A305" s="1" t="s">
        <v>304</v>
      </c>
      <c r="B305" s="2" t="str">
        <f>IFERROR(__xludf.DUMMYFUNCTION("IF(REGEXMATCH($A305, ""pneumonia""), ""Pneumonia"", ""Not Pneumonia"")"),"Not Pneumonia")</f>
        <v>Not Pneumonia</v>
      </c>
    </row>
    <row r="306">
      <c r="A306" s="1" t="s">
        <v>305</v>
      </c>
      <c r="B306" s="2" t="str">
        <f>IFERROR(__xludf.DUMMYFUNCTION("IF(REGEXMATCH($A306, ""pneumonia""), ""Pneumonia"", ""Not Pneumonia"")"),"Not Pneumonia")</f>
        <v>Not Pneumonia</v>
      </c>
    </row>
    <row r="307">
      <c r="A307" s="1" t="s">
        <v>306</v>
      </c>
      <c r="B307" s="2" t="str">
        <f>IFERROR(__xludf.DUMMYFUNCTION("IF(REGEXMATCH($A307, ""pneumonia""), ""Pneumonia"", ""Not Pneumonia"")"),"Not Pneumonia")</f>
        <v>Not Pneumonia</v>
      </c>
    </row>
    <row r="308">
      <c r="A308" s="1" t="s">
        <v>307</v>
      </c>
      <c r="B308" s="2" t="str">
        <f>IFERROR(__xludf.DUMMYFUNCTION("IF(REGEXMATCH($A308, ""pneumonia""), ""Pneumonia"", ""Not Pneumonia"")"),"Not Pneumonia")</f>
        <v>Not Pneumonia</v>
      </c>
    </row>
    <row r="309">
      <c r="A309" s="1" t="s">
        <v>308</v>
      </c>
      <c r="B309" s="2" t="str">
        <f>IFERROR(__xludf.DUMMYFUNCTION("IF(REGEXMATCH($A309, ""pneumonia""), ""Pneumonia"", ""Not Pneumonia"")"),"Not Pneumonia")</f>
        <v>Not Pneumonia</v>
      </c>
    </row>
    <row r="310">
      <c r="A310" s="1" t="s">
        <v>309</v>
      </c>
      <c r="B310" s="2" t="str">
        <f>IFERROR(__xludf.DUMMYFUNCTION("IF(REGEXMATCH($A310, ""pneumonia""), ""Pneumonia"", ""Not Pneumonia"")"),"Not Pneumonia")</f>
        <v>Not Pneumonia</v>
      </c>
    </row>
    <row r="311">
      <c r="A311" s="1" t="s">
        <v>310</v>
      </c>
      <c r="B311" s="2" t="str">
        <f>IFERROR(__xludf.DUMMYFUNCTION("IF(REGEXMATCH($A311, ""pneumonia""), ""Pneumonia"", ""Not Pneumonia"")"),"Not Pneumonia")</f>
        <v>Not Pneumonia</v>
      </c>
    </row>
    <row r="312">
      <c r="A312" s="1" t="s">
        <v>311</v>
      </c>
      <c r="B312" s="2" t="str">
        <f>IFERROR(__xludf.DUMMYFUNCTION("IF(REGEXMATCH($A312, ""pneumonia""), ""Pneumonia"", ""Not Pneumonia"")"),"Not Pneumonia")</f>
        <v>Not Pneumonia</v>
      </c>
    </row>
    <row r="313">
      <c r="A313" s="1" t="s">
        <v>312</v>
      </c>
      <c r="B313" s="2" t="str">
        <f>IFERROR(__xludf.DUMMYFUNCTION("IF(REGEXMATCH($A313, ""pneumonia""), ""Pneumonia"", ""Not Pneumonia"")"),"Not Pneumonia")</f>
        <v>Not Pneumonia</v>
      </c>
    </row>
    <row r="314">
      <c r="A314" s="1" t="s">
        <v>313</v>
      </c>
      <c r="B314" s="2" t="str">
        <f>IFERROR(__xludf.DUMMYFUNCTION("IF(REGEXMATCH($A314, ""pneumonia""), ""Pneumonia"", ""Not Pneumonia"")"),"Not Pneumonia")</f>
        <v>Not Pneumonia</v>
      </c>
    </row>
    <row r="315">
      <c r="A315" s="1" t="s">
        <v>314</v>
      </c>
      <c r="B315" s="2" t="str">
        <f>IFERROR(__xludf.DUMMYFUNCTION("IF(REGEXMATCH($A315, ""pneumonia""), ""Pneumonia"", ""Not Pneumonia"")"),"Not Pneumonia")</f>
        <v>Not Pneumonia</v>
      </c>
    </row>
    <row r="316">
      <c r="A316" s="1" t="s">
        <v>315</v>
      </c>
      <c r="B316" s="2" t="str">
        <f>IFERROR(__xludf.DUMMYFUNCTION("IF(REGEXMATCH($A316, ""pneumonia""), ""Pneumonia"", ""Not Pneumonia"")"),"Not Pneumonia")</f>
        <v>Not Pneumonia</v>
      </c>
    </row>
    <row r="317">
      <c r="A317" s="1" t="s">
        <v>316</v>
      </c>
      <c r="B317" s="2" t="str">
        <f>IFERROR(__xludf.DUMMYFUNCTION("IF(REGEXMATCH($A317, ""pneumonia""), ""Pneumonia"", ""Not Pneumonia"")"),"Not Pneumonia")</f>
        <v>Not Pneumonia</v>
      </c>
    </row>
    <row r="318">
      <c r="A318" s="1" t="s">
        <v>317</v>
      </c>
      <c r="B318" s="2" t="str">
        <f>IFERROR(__xludf.DUMMYFUNCTION("IF(REGEXMATCH($A318, ""pneumonia""), ""Pneumonia"", ""Not Pneumonia"")"),"Not Pneumonia")</f>
        <v>Not Pneumonia</v>
      </c>
    </row>
    <row r="319">
      <c r="A319" s="1" t="s">
        <v>318</v>
      </c>
      <c r="B319" s="2" t="str">
        <f>IFERROR(__xludf.DUMMYFUNCTION("IF(REGEXMATCH($A319, ""pneumonia""), ""Pneumonia"", ""Not Pneumonia"")"),"Not Pneumonia")</f>
        <v>Not Pneumonia</v>
      </c>
    </row>
    <row r="320">
      <c r="A320" s="1" t="s">
        <v>319</v>
      </c>
      <c r="B320" s="2" t="str">
        <f>IFERROR(__xludf.DUMMYFUNCTION("IF(REGEXMATCH($A320, ""pneumonia""), ""Pneumonia"", ""Not Pneumonia"")"),"Not Pneumonia")</f>
        <v>Not Pneumonia</v>
      </c>
    </row>
    <row r="321">
      <c r="A321" s="1" t="s">
        <v>320</v>
      </c>
      <c r="B321" s="2" t="str">
        <f>IFERROR(__xludf.DUMMYFUNCTION("IF(REGEXMATCH($A321, ""pneumonia""), ""Pneumonia"", ""Not Pneumonia"")"),"Not Pneumonia")</f>
        <v>Not Pneumonia</v>
      </c>
    </row>
    <row r="322">
      <c r="A322" s="1" t="s">
        <v>321</v>
      </c>
      <c r="B322" s="2" t="str">
        <f>IFERROR(__xludf.DUMMYFUNCTION("IF(REGEXMATCH($A322, ""pneumonia""), ""Pneumonia"", ""Not Pneumonia"")"),"Not Pneumonia")</f>
        <v>Not Pneumonia</v>
      </c>
    </row>
    <row r="323">
      <c r="A323" s="1" t="s">
        <v>322</v>
      </c>
      <c r="B323" s="2" t="str">
        <f>IFERROR(__xludf.DUMMYFUNCTION("IF(REGEXMATCH($A323, ""pneumonia""), ""Pneumonia"", ""Not Pneumonia"")"),"Not Pneumonia")</f>
        <v>Not Pneumonia</v>
      </c>
    </row>
    <row r="324">
      <c r="A324" s="1" t="s">
        <v>323</v>
      </c>
      <c r="B324" s="2" t="str">
        <f>IFERROR(__xludf.DUMMYFUNCTION("IF(REGEXMATCH($A324, ""pneumonia""), ""Pneumonia"", ""Not Pneumonia"")"),"Not Pneumonia")</f>
        <v>Not Pneumonia</v>
      </c>
    </row>
    <row r="325">
      <c r="A325" s="1" t="s">
        <v>324</v>
      </c>
      <c r="B325" s="2" t="str">
        <f>IFERROR(__xludf.DUMMYFUNCTION("IF(REGEXMATCH($A325, ""pneumonia""), ""Pneumonia"", ""Not Pneumonia"")"),"Not Pneumonia")</f>
        <v>Not Pneumonia</v>
      </c>
    </row>
    <row r="326">
      <c r="A326" s="1" t="s">
        <v>325</v>
      </c>
      <c r="B326" s="2" t="str">
        <f>IFERROR(__xludf.DUMMYFUNCTION("IF(REGEXMATCH($A326, ""pneumonia""), ""Pneumonia"", ""Not Pneumonia"")"),"Not Pneumonia")</f>
        <v>Not Pneumonia</v>
      </c>
    </row>
    <row r="327">
      <c r="A327" s="1" t="s">
        <v>326</v>
      </c>
      <c r="B327" s="2" t="str">
        <f>IFERROR(__xludf.DUMMYFUNCTION("IF(REGEXMATCH($A327, ""pneumonia""), ""Pneumonia"", ""Not Pneumonia"")"),"Not Pneumonia")</f>
        <v>Not Pneumonia</v>
      </c>
    </row>
    <row r="328">
      <c r="A328" s="1" t="s">
        <v>327</v>
      </c>
      <c r="B328" s="2" t="str">
        <f>IFERROR(__xludf.DUMMYFUNCTION("IF(REGEXMATCH($A328, ""pneumonia""), ""Pneumonia"", ""Not Pneumonia"")"),"Not Pneumonia")</f>
        <v>Not Pneumonia</v>
      </c>
    </row>
    <row r="329">
      <c r="A329" s="1" t="s">
        <v>328</v>
      </c>
      <c r="B329" s="2" t="str">
        <f>IFERROR(__xludf.DUMMYFUNCTION("IF(REGEXMATCH($A329, ""pneumonia""), ""Pneumonia"", ""Not Pneumonia"")"),"Pneumonia")</f>
        <v>Pneumonia</v>
      </c>
    </row>
    <row r="330">
      <c r="A330" s="1" t="s">
        <v>329</v>
      </c>
      <c r="B330" s="2" t="str">
        <f>IFERROR(__xludf.DUMMYFUNCTION("IF(REGEXMATCH($A330, ""pneumonia""), ""Pneumonia"", ""Not Pneumonia"")"),"Not Pneumonia")</f>
        <v>Not Pneumonia</v>
      </c>
    </row>
    <row r="331">
      <c r="A331" s="1" t="s">
        <v>330</v>
      </c>
      <c r="B331" s="2" t="str">
        <f>IFERROR(__xludf.DUMMYFUNCTION("IF(REGEXMATCH($A331, ""pneumonia""), ""Pneumonia"", ""Not Pneumonia"")"),"Not Pneumonia")</f>
        <v>Not Pneumonia</v>
      </c>
    </row>
    <row r="332">
      <c r="A332" s="1" t="s">
        <v>331</v>
      </c>
      <c r="B332" s="2" t="str">
        <f>IFERROR(__xludf.DUMMYFUNCTION("IF(REGEXMATCH($A332, ""pneumonia""), ""Pneumonia"", ""Not Pneumonia"")"),"Not Pneumonia")</f>
        <v>Not Pneumonia</v>
      </c>
    </row>
    <row r="333">
      <c r="A333" s="1" t="s">
        <v>332</v>
      </c>
      <c r="B333" s="2" t="str">
        <f>IFERROR(__xludf.DUMMYFUNCTION("IF(REGEXMATCH($A333, ""pneumonia""), ""Pneumonia"", ""Not Pneumonia"")"),"Not Pneumonia")</f>
        <v>Not Pneumonia</v>
      </c>
    </row>
    <row r="334">
      <c r="A334" s="1" t="s">
        <v>333</v>
      </c>
      <c r="B334" s="2" t="str">
        <f>IFERROR(__xludf.DUMMYFUNCTION("IF(REGEXMATCH($A334, ""pneumonia""), ""Pneumonia"", ""Not Pneumonia"")"),"Not Pneumonia")</f>
        <v>Not Pneumonia</v>
      </c>
    </row>
    <row r="335">
      <c r="A335" s="1" t="s">
        <v>334</v>
      </c>
      <c r="B335" s="2" t="str">
        <f>IFERROR(__xludf.DUMMYFUNCTION("IF(REGEXMATCH($A335, ""pneumonia""), ""Pneumonia"", ""Not Pneumonia"")"),"Not Pneumonia")</f>
        <v>Not Pneumonia</v>
      </c>
    </row>
    <row r="336">
      <c r="A336" s="1" t="s">
        <v>335</v>
      </c>
      <c r="B336" s="2" t="str">
        <f>IFERROR(__xludf.DUMMYFUNCTION("IF(REGEXMATCH($A336, ""pneumonia""), ""Pneumonia"", ""Not Pneumonia"")"),"Not Pneumonia")</f>
        <v>Not Pneumonia</v>
      </c>
    </row>
    <row r="337">
      <c r="A337" s="1" t="s">
        <v>336</v>
      </c>
      <c r="B337" s="2" t="str">
        <f>IFERROR(__xludf.DUMMYFUNCTION("IF(REGEXMATCH($A337, ""pneumonia""), ""Pneumonia"", ""Not Pneumonia"")"),"Not Pneumonia")</f>
        <v>Not Pneumonia</v>
      </c>
    </row>
    <row r="338">
      <c r="A338" s="1" t="s">
        <v>337</v>
      </c>
      <c r="B338" s="2" t="str">
        <f>IFERROR(__xludf.DUMMYFUNCTION("IF(REGEXMATCH($A338, ""pneumonia""), ""Pneumonia"", ""Not Pneumonia"")"),"Not Pneumonia")</f>
        <v>Not Pneumonia</v>
      </c>
    </row>
    <row r="339">
      <c r="A339" s="1" t="s">
        <v>338</v>
      </c>
      <c r="B339" s="2" t="str">
        <f>IFERROR(__xludf.DUMMYFUNCTION("IF(REGEXMATCH($A339, ""pneumonia""), ""Pneumonia"", ""Not Pneumonia"")"),"Not Pneumonia")</f>
        <v>Not Pneumonia</v>
      </c>
    </row>
    <row r="340">
      <c r="A340" s="1" t="s">
        <v>339</v>
      </c>
      <c r="B340" s="2" t="str">
        <f>IFERROR(__xludf.DUMMYFUNCTION("IF(REGEXMATCH($A340, ""pneumonia""), ""Pneumonia"", ""Not Pneumonia"")"),"Not Pneumonia")</f>
        <v>Not Pneumonia</v>
      </c>
    </row>
    <row r="341">
      <c r="A341" s="1" t="s">
        <v>340</v>
      </c>
      <c r="B341" s="2" t="str">
        <f>IFERROR(__xludf.DUMMYFUNCTION("IF(REGEXMATCH($A341, ""pneumonia""), ""Pneumonia"", ""Not Pneumonia"")"),"Not Pneumonia")</f>
        <v>Not Pneumonia</v>
      </c>
    </row>
    <row r="342">
      <c r="A342" s="1" t="s">
        <v>341</v>
      </c>
      <c r="B342" s="2" t="str">
        <f>IFERROR(__xludf.DUMMYFUNCTION("IF(REGEXMATCH($A342, ""pneumonia""), ""Pneumonia"", ""Not Pneumonia"")"),"Not Pneumonia")</f>
        <v>Not Pneumonia</v>
      </c>
    </row>
    <row r="343">
      <c r="A343" s="1" t="s">
        <v>342</v>
      </c>
      <c r="B343" s="2" t="str">
        <f>IFERROR(__xludf.DUMMYFUNCTION("IF(REGEXMATCH($A343, ""pneumonia""), ""Pneumonia"", ""Not Pneumonia"")"),"Not Pneumonia")</f>
        <v>Not Pneumonia</v>
      </c>
    </row>
    <row r="344">
      <c r="A344" s="1" t="s">
        <v>343</v>
      </c>
      <c r="B344" s="2" t="str">
        <f>IFERROR(__xludf.DUMMYFUNCTION("IF(REGEXMATCH($A344, ""pneumonia""), ""Pneumonia"", ""Not Pneumonia"")"),"Not Pneumonia")</f>
        <v>Not Pneumonia</v>
      </c>
    </row>
    <row r="345">
      <c r="A345" s="1" t="s">
        <v>344</v>
      </c>
      <c r="B345" s="2" t="str">
        <f>IFERROR(__xludf.DUMMYFUNCTION("IF(REGEXMATCH($A345, ""pneumonia""), ""Pneumonia"", ""Not Pneumonia"")"),"Not Pneumonia")</f>
        <v>Not Pneumonia</v>
      </c>
    </row>
    <row r="346">
      <c r="A346" s="1" t="s">
        <v>345</v>
      </c>
      <c r="B346" s="2" t="str">
        <f>IFERROR(__xludf.DUMMYFUNCTION("IF(REGEXMATCH($A346, ""pneumonia""), ""Pneumonia"", ""Not Pneumonia"")"),"Not Pneumonia")</f>
        <v>Not Pneumonia</v>
      </c>
    </row>
    <row r="347">
      <c r="A347" s="1" t="s">
        <v>346</v>
      </c>
      <c r="B347" s="2" t="str">
        <f>IFERROR(__xludf.DUMMYFUNCTION("IF(REGEXMATCH($A347, ""pneumonia""), ""Pneumonia"", ""Not Pneumonia"")"),"Not Pneumonia")</f>
        <v>Not Pneumonia</v>
      </c>
    </row>
    <row r="348">
      <c r="A348" s="1" t="s">
        <v>347</v>
      </c>
      <c r="B348" s="2" t="str">
        <f>IFERROR(__xludf.DUMMYFUNCTION("IF(REGEXMATCH($A348, ""pneumonia""), ""Pneumonia"", ""Not Pneumonia"")"),"Not Pneumonia")</f>
        <v>Not Pneumonia</v>
      </c>
    </row>
    <row r="349">
      <c r="A349" s="1" t="s">
        <v>348</v>
      </c>
      <c r="B349" s="2" t="str">
        <f>IFERROR(__xludf.DUMMYFUNCTION("IF(REGEXMATCH($A349, ""pneumonia""), ""Pneumonia"", ""Not Pneumonia"")"),"Not Pneumonia")</f>
        <v>Not Pneumonia</v>
      </c>
    </row>
    <row r="350">
      <c r="A350" s="1" t="s">
        <v>349</v>
      </c>
      <c r="B350" s="2" t="str">
        <f>IFERROR(__xludf.DUMMYFUNCTION("IF(REGEXMATCH($A350, ""pneumonia""), ""Pneumonia"", ""Not Pneumonia"")"),"Not Pneumonia")</f>
        <v>Not Pneumonia</v>
      </c>
    </row>
    <row r="351">
      <c r="A351" s="1" t="s">
        <v>350</v>
      </c>
      <c r="B351" s="2" t="str">
        <f>IFERROR(__xludf.DUMMYFUNCTION("IF(REGEXMATCH($A351, ""pneumonia""), ""Pneumonia"", ""Not Pneumonia"")"),"Not Pneumonia")</f>
        <v>Not Pneumonia</v>
      </c>
    </row>
    <row r="352">
      <c r="A352" s="1" t="s">
        <v>351</v>
      </c>
      <c r="B352" s="2" t="str">
        <f>IFERROR(__xludf.DUMMYFUNCTION("IF(REGEXMATCH($A352, ""pneumonia""), ""Pneumonia"", ""Not Pneumonia"")"),"Not Pneumonia")</f>
        <v>Not Pneumonia</v>
      </c>
    </row>
    <row r="353">
      <c r="A353" s="1" t="s">
        <v>352</v>
      </c>
      <c r="B353" s="2" t="str">
        <f>IFERROR(__xludf.DUMMYFUNCTION("IF(REGEXMATCH($A353, ""pneumonia""), ""Pneumonia"", ""Not Pneumonia"")"),"Not Pneumonia")</f>
        <v>Not Pneumonia</v>
      </c>
    </row>
    <row r="354">
      <c r="A354" s="1" t="s">
        <v>353</v>
      </c>
      <c r="B354" s="2" t="str">
        <f>IFERROR(__xludf.DUMMYFUNCTION("IF(REGEXMATCH($A354, ""pneumonia""), ""Pneumonia"", ""Not Pneumonia"")"),"Not Pneumonia")</f>
        <v>Not Pneumonia</v>
      </c>
    </row>
    <row r="355">
      <c r="A355" s="1" t="s">
        <v>354</v>
      </c>
      <c r="B355" s="2" t="str">
        <f>IFERROR(__xludf.DUMMYFUNCTION("IF(REGEXMATCH($A355, ""pneumonia""), ""Pneumonia"", ""Not Pneumonia"")"),"Not Pneumonia")</f>
        <v>Not Pneumonia</v>
      </c>
    </row>
    <row r="356">
      <c r="A356" s="1" t="s">
        <v>355</v>
      </c>
      <c r="B356" s="2" t="str">
        <f>IFERROR(__xludf.DUMMYFUNCTION("IF(REGEXMATCH($A356, ""pneumonia""), ""Pneumonia"", ""Not Pneumonia"")"),"Not Pneumonia")</f>
        <v>Not Pneumonia</v>
      </c>
    </row>
    <row r="357">
      <c r="A357" s="1" t="s">
        <v>356</v>
      </c>
      <c r="B357" s="2" t="str">
        <f>IFERROR(__xludf.DUMMYFUNCTION("IF(REGEXMATCH($A357, ""pneumonia""), ""Pneumonia"", ""Not Pneumonia"")"),"Not Pneumonia")</f>
        <v>Not Pneumonia</v>
      </c>
    </row>
    <row r="358">
      <c r="A358" s="1" t="s">
        <v>357</v>
      </c>
      <c r="B358" s="2" t="str">
        <f>IFERROR(__xludf.DUMMYFUNCTION("IF(REGEXMATCH($A358, ""pneumonia""), ""Pneumonia"", ""Not Pneumonia"")"),"Not Pneumonia")</f>
        <v>Not Pneumonia</v>
      </c>
    </row>
    <row r="359">
      <c r="A359" s="1" t="s">
        <v>358</v>
      </c>
      <c r="B359" s="2" t="str">
        <f>IFERROR(__xludf.DUMMYFUNCTION("IF(REGEXMATCH($A359, ""pneumonia""), ""Pneumonia"", ""Not Pneumonia"")"),"Not Pneumonia")</f>
        <v>Not Pneumonia</v>
      </c>
    </row>
    <row r="360">
      <c r="A360" s="1" t="s">
        <v>359</v>
      </c>
      <c r="B360" s="2" t="str">
        <f>IFERROR(__xludf.DUMMYFUNCTION("IF(REGEXMATCH($A360, ""pneumonia""), ""Pneumonia"", ""Not Pneumonia"")"),"Not Pneumonia")</f>
        <v>Not Pneumonia</v>
      </c>
    </row>
    <row r="361">
      <c r="A361" s="1" t="s">
        <v>360</v>
      </c>
      <c r="B361" s="2" t="str">
        <f>IFERROR(__xludf.DUMMYFUNCTION("IF(REGEXMATCH($A361, ""pneumonia""), ""Pneumonia"", ""Not Pneumonia"")"),"Not Pneumonia")</f>
        <v>Not Pneumonia</v>
      </c>
    </row>
    <row r="362">
      <c r="A362" s="1" t="s">
        <v>361</v>
      </c>
      <c r="B362" s="2" t="str">
        <f>IFERROR(__xludf.DUMMYFUNCTION("IF(REGEXMATCH($A362, ""pneumonia""), ""Pneumonia"", ""Not Pneumonia"")"),"Not Pneumonia")</f>
        <v>Not Pneumonia</v>
      </c>
    </row>
    <row r="363">
      <c r="A363" s="1" t="s">
        <v>362</v>
      </c>
      <c r="B363" s="2" t="str">
        <f>IFERROR(__xludf.DUMMYFUNCTION("IF(REGEXMATCH($A363, ""pneumonia""), ""Pneumonia"", ""Not Pneumonia"")"),"Not Pneumonia")</f>
        <v>Not Pneumonia</v>
      </c>
    </row>
    <row r="364">
      <c r="A364" s="1" t="s">
        <v>363</v>
      </c>
      <c r="B364" s="2" t="str">
        <f>IFERROR(__xludf.DUMMYFUNCTION("IF(REGEXMATCH($A364, ""pneumonia""), ""Pneumonia"", ""Not Pneumonia"")"),"Not Pneumonia")</f>
        <v>Not Pneumonia</v>
      </c>
    </row>
    <row r="365">
      <c r="A365" s="1" t="s">
        <v>364</v>
      </c>
      <c r="B365" s="2" t="str">
        <f>IFERROR(__xludf.DUMMYFUNCTION("IF(REGEXMATCH($A365, ""pneumonia""), ""Pneumonia"", ""Not Pneumonia"")"),"Not Pneumonia")</f>
        <v>Not Pneumonia</v>
      </c>
    </row>
    <row r="366">
      <c r="A366" s="1" t="s">
        <v>365</v>
      </c>
      <c r="B366" s="2" t="str">
        <f>IFERROR(__xludf.DUMMYFUNCTION("IF(REGEXMATCH($A366, ""pneumonia""), ""Pneumonia"", ""Not Pneumonia"")"),"Not Pneumonia")</f>
        <v>Not Pneumonia</v>
      </c>
    </row>
    <row r="367">
      <c r="A367" s="1" t="s">
        <v>366</v>
      </c>
      <c r="B367" s="2" t="str">
        <f>IFERROR(__xludf.DUMMYFUNCTION("IF(REGEXMATCH($A367, ""pneumonia""), ""Pneumonia"", ""Not Pneumonia"")"),"Not Pneumonia")</f>
        <v>Not Pneumonia</v>
      </c>
    </row>
    <row r="368">
      <c r="A368" s="1" t="s">
        <v>367</v>
      </c>
      <c r="B368" s="2" t="str">
        <f>IFERROR(__xludf.DUMMYFUNCTION("IF(REGEXMATCH($A368, ""pneumonia""), ""Pneumonia"", ""Not Pneumonia"")"),"Not Pneumonia")</f>
        <v>Not Pneumonia</v>
      </c>
    </row>
    <row r="369">
      <c r="A369" s="1" t="s">
        <v>368</v>
      </c>
      <c r="B369" s="2" t="str">
        <f>IFERROR(__xludf.DUMMYFUNCTION("IF(REGEXMATCH($A369, ""pneumonia""), ""Pneumonia"", ""Not Pneumonia"")"),"Not Pneumonia")</f>
        <v>Not Pneumonia</v>
      </c>
    </row>
    <row r="370">
      <c r="A370" s="1" t="s">
        <v>369</v>
      </c>
      <c r="B370" s="2" t="str">
        <f>IFERROR(__xludf.DUMMYFUNCTION("IF(REGEXMATCH($A370, ""pneumonia""), ""Pneumonia"", ""Not Pneumonia"")"),"Not Pneumonia")</f>
        <v>Not Pneumonia</v>
      </c>
    </row>
    <row r="371">
      <c r="A371" s="1" t="s">
        <v>370</v>
      </c>
      <c r="B371" s="2" t="str">
        <f>IFERROR(__xludf.DUMMYFUNCTION("IF(REGEXMATCH($A371, ""pneumonia""), ""Pneumonia"", ""Not Pneumonia"")"),"Not Pneumonia")</f>
        <v>Not Pneumonia</v>
      </c>
    </row>
    <row r="372">
      <c r="A372" s="1" t="s">
        <v>371</v>
      </c>
      <c r="B372" s="2" t="str">
        <f>IFERROR(__xludf.DUMMYFUNCTION("IF(REGEXMATCH($A372, ""pneumonia""), ""Pneumonia"", ""Not Pneumonia"")"),"Not Pneumonia")</f>
        <v>Not Pneumonia</v>
      </c>
    </row>
    <row r="373">
      <c r="A373" s="1" t="s">
        <v>372</v>
      </c>
      <c r="B373" s="2" t="str">
        <f>IFERROR(__xludf.DUMMYFUNCTION("IF(REGEXMATCH($A373, ""pneumonia""), ""Pneumonia"", ""Not Pneumonia"")"),"Not Pneumonia")</f>
        <v>Not Pneumonia</v>
      </c>
    </row>
    <row r="374">
      <c r="A374" s="1" t="s">
        <v>373</v>
      </c>
      <c r="B374" s="2" t="str">
        <f>IFERROR(__xludf.DUMMYFUNCTION("IF(REGEXMATCH($A374, ""pneumonia""), ""Pneumonia"", ""Not Pneumonia"")"),"Not Pneumonia")</f>
        <v>Not Pneumonia</v>
      </c>
    </row>
    <row r="375">
      <c r="A375" s="1" t="s">
        <v>374</v>
      </c>
      <c r="B375" s="2" t="str">
        <f>IFERROR(__xludf.DUMMYFUNCTION("IF(REGEXMATCH($A375, ""pneumonia""), ""Pneumonia"", ""Not Pneumonia"")"),"Pneumonia")</f>
        <v>Pneumonia</v>
      </c>
    </row>
    <row r="376">
      <c r="A376" s="1" t="s">
        <v>375</v>
      </c>
      <c r="B376" s="2" t="str">
        <f>IFERROR(__xludf.DUMMYFUNCTION("IF(REGEXMATCH($A376, ""pneumonia""), ""Pneumonia"", ""Not Pneumonia"")"),"Not Pneumonia")</f>
        <v>Not Pneumonia</v>
      </c>
    </row>
    <row r="377">
      <c r="A377" s="1" t="s">
        <v>376</v>
      </c>
      <c r="B377" s="2" t="str">
        <f>IFERROR(__xludf.DUMMYFUNCTION("IF(REGEXMATCH($A377, ""pneumonia""), ""Pneumonia"", ""Not Pneumonia"")"),"Not Pneumonia")</f>
        <v>Not Pneumonia</v>
      </c>
    </row>
    <row r="378">
      <c r="A378" s="1" t="s">
        <v>377</v>
      </c>
      <c r="B378" s="2" t="str">
        <f>IFERROR(__xludf.DUMMYFUNCTION("IF(REGEXMATCH($A378, ""pneumonia""), ""Pneumonia"", ""Not Pneumonia"")"),"Not Pneumonia")</f>
        <v>Not Pneumonia</v>
      </c>
    </row>
    <row r="379">
      <c r="A379" s="1" t="s">
        <v>378</v>
      </c>
      <c r="B379" s="2" t="str">
        <f>IFERROR(__xludf.DUMMYFUNCTION("IF(REGEXMATCH($A379, ""pneumonia""), ""Pneumonia"", ""Not Pneumonia"")"),"Not Pneumonia")</f>
        <v>Not Pneumonia</v>
      </c>
    </row>
    <row r="380">
      <c r="A380" s="1" t="s">
        <v>379</v>
      </c>
      <c r="B380" s="2" t="str">
        <f>IFERROR(__xludf.DUMMYFUNCTION("IF(REGEXMATCH($A380, ""pneumonia""), ""Pneumonia"", ""Not Pneumonia"")"),"Not Pneumonia")</f>
        <v>Not Pneumonia</v>
      </c>
    </row>
    <row r="381">
      <c r="A381" s="1" t="s">
        <v>380</v>
      </c>
      <c r="B381" s="2" t="str">
        <f>IFERROR(__xludf.DUMMYFUNCTION("IF(REGEXMATCH($A381, ""pneumonia""), ""Pneumonia"", ""Not Pneumonia"")"),"Not Pneumonia")</f>
        <v>Not Pneumonia</v>
      </c>
    </row>
    <row r="382">
      <c r="A382" s="1" t="s">
        <v>381</v>
      </c>
      <c r="B382" s="2" t="str">
        <f>IFERROR(__xludf.DUMMYFUNCTION("IF(REGEXMATCH($A382, ""pneumonia""), ""Pneumonia"", ""Not Pneumonia"")"),"Not Pneumonia")</f>
        <v>Not Pneumonia</v>
      </c>
    </row>
    <row r="383">
      <c r="A383" s="1" t="s">
        <v>382</v>
      </c>
      <c r="B383" s="2" t="str">
        <f>IFERROR(__xludf.DUMMYFUNCTION("IF(REGEXMATCH($A383, ""pneumonia""), ""Pneumonia"", ""Not Pneumonia"")"),"Not Pneumonia")</f>
        <v>Not Pneumonia</v>
      </c>
    </row>
    <row r="384">
      <c r="A384" s="1" t="s">
        <v>383</v>
      </c>
      <c r="B384" s="2" t="str">
        <f>IFERROR(__xludf.DUMMYFUNCTION("IF(REGEXMATCH($A384, ""pneumonia""), ""Pneumonia"", ""Not Pneumonia"")"),"Not Pneumonia")</f>
        <v>Not Pneumonia</v>
      </c>
    </row>
    <row r="385">
      <c r="A385" s="1" t="s">
        <v>384</v>
      </c>
      <c r="B385" s="2" t="str">
        <f>IFERROR(__xludf.DUMMYFUNCTION("IF(REGEXMATCH($A385, ""pneumonia""), ""Pneumonia"", ""Not Pneumonia"")"),"Not Pneumonia")</f>
        <v>Not Pneumonia</v>
      </c>
    </row>
    <row r="386">
      <c r="A386" s="1" t="s">
        <v>385</v>
      </c>
      <c r="B386" s="2" t="str">
        <f>IFERROR(__xludf.DUMMYFUNCTION("IF(REGEXMATCH($A386, ""pneumonia""), ""Pneumonia"", ""Not Pneumonia"")"),"Not Pneumonia")</f>
        <v>Not Pneumonia</v>
      </c>
    </row>
    <row r="387">
      <c r="A387" s="1" t="s">
        <v>386</v>
      </c>
      <c r="B387" s="2" t="str">
        <f>IFERROR(__xludf.DUMMYFUNCTION("IF(REGEXMATCH($A387, ""pneumonia""), ""Pneumonia"", ""Not Pneumonia"")"),"Not Pneumonia")</f>
        <v>Not Pneumonia</v>
      </c>
    </row>
    <row r="388">
      <c r="A388" s="1" t="s">
        <v>387</v>
      </c>
      <c r="B388" s="2" t="str">
        <f>IFERROR(__xludf.DUMMYFUNCTION("IF(REGEXMATCH($A388, ""pneumonia""), ""Pneumonia"", ""Not Pneumonia"")"),"Not Pneumonia")</f>
        <v>Not Pneumonia</v>
      </c>
    </row>
    <row r="389">
      <c r="A389" s="1" t="s">
        <v>388</v>
      </c>
      <c r="B389" s="2" t="str">
        <f>IFERROR(__xludf.DUMMYFUNCTION("IF(REGEXMATCH($A389, ""pneumonia""), ""Pneumonia"", ""Not Pneumonia"")"),"Not Pneumonia")</f>
        <v>Not Pneumonia</v>
      </c>
    </row>
    <row r="390">
      <c r="A390" s="1" t="s">
        <v>389</v>
      </c>
      <c r="B390" s="2" t="str">
        <f>IFERROR(__xludf.DUMMYFUNCTION("IF(REGEXMATCH($A390, ""pneumonia""), ""Pneumonia"", ""Not Pneumonia"")"),"Not Pneumonia")</f>
        <v>Not Pneumonia</v>
      </c>
    </row>
    <row r="391">
      <c r="A391" s="1" t="s">
        <v>390</v>
      </c>
      <c r="B391" s="2" t="str">
        <f>IFERROR(__xludf.DUMMYFUNCTION("IF(REGEXMATCH($A391, ""pneumonia""), ""Pneumonia"", ""Not Pneumonia"")"),"Not Pneumonia")</f>
        <v>Not Pneumonia</v>
      </c>
    </row>
    <row r="392">
      <c r="A392" s="1" t="s">
        <v>391</v>
      </c>
      <c r="B392" s="2" t="str">
        <f>IFERROR(__xludf.DUMMYFUNCTION("IF(REGEXMATCH($A392, ""pneumonia""), ""Pneumonia"", ""Not Pneumonia"")"),"Not Pneumonia")</f>
        <v>Not Pneumonia</v>
      </c>
    </row>
    <row r="393">
      <c r="A393" s="1" t="s">
        <v>392</v>
      </c>
      <c r="B393" s="2" t="str">
        <f>IFERROR(__xludf.DUMMYFUNCTION("IF(REGEXMATCH($A393, ""pneumonia""), ""Pneumonia"", ""Not Pneumonia"")"),"Not Pneumonia")</f>
        <v>Not Pneumonia</v>
      </c>
    </row>
    <row r="394">
      <c r="A394" s="1" t="s">
        <v>393</v>
      </c>
      <c r="B394" s="2" t="str">
        <f>IFERROR(__xludf.DUMMYFUNCTION("IF(REGEXMATCH($A394, ""pneumonia""), ""Pneumonia"", ""Not Pneumonia"")"),"Not Pneumonia")</f>
        <v>Not Pneumonia</v>
      </c>
    </row>
    <row r="395">
      <c r="A395" s="1" t="s">
        <v>394</v>
      </c>
      <c r="B395" s="2" t="str">
        <f>IFERROR(__xludf.DUMMYFUNCTION("IF(REGEXMATCH($A395, ""pneumonia""), ""Pneumonia"", ""Not Pneumonia"")"),"Not Pneumonia")</f>
        <v>Not Pneumonia</v>
      </c>
    </row>
    <row r="396">
      <c r="A396" s="1" t="s">
        <v>395</v>
      </c>
      <c r="B396" s="2" t="str">
        <f>IFERROR(__xludf.DUMMYFUNCTION("IF(REGEXMATCH($A396, ""pneumonia""), ""Pneumonia"", ""Not Pneumonia"")"),"Not Pneumonia")</f>
        <v>Not Pneumonia</v>
      </c>
    </row>
    <row r="397">
      <c r="A397" s="1" t="s">
        <v>396</v>
      </c>
      <c r="B397" s="2" t="str">
        <f>IFERROR(__xludf.DUMMYFUNCTION("IF(REGEXMATCH($A397, ""pneumonia""), ""Pneumonia"", ""Not Pneumonia"")"),"Not Pneumonia")</f>
        <v>Not Pneumonia</v>
      </c>
    </row>
    <row r="398">
      <c r="A398" s="1" t="s">
        <v>397</v>
      </c>
      <c r="B398" s="2" t="str">
        <f>IFERROR(__xludf.DUMMYFUNCTION("IF(REGEXMATCH($A398, ""pneumonia""), ""Pneumonia"", ""Not Pneumonia"")"),"Not Pneumonia")</f>
        <v>Not Pneumonia</v>
      </c>
    </row>
    <row r="399">
      <c r="A399" s="1" t="s">
        <v>398</v>
      </c>
      <c r="B399" s="2" t="str">
        <f>IFERROR(__xludf.DUMMYFUNCTION("IF(REGEXMATCH($A399, ""pneumonia""), ""Pneumonia"", ""Not Pneumonia"")"),"Not Pneumonia")</f>
        <v>Not Pneumonia</v>
      </c>
    </row>
    <row r="400">
      <c r="A400" s="1" t="s">
        <v>399</v>
      </c>
      <c r="B400" s="2" t="str">
        <f>IFERROR(__xludf.DUMMYFUNCTION("IF(REGEXMATCH($A400, ""pneumonia""), ""Pneumonia"", ""Not Pneumonia"")"),"Not Pneumonia")</f>
        <v>Not Pneumonia</v>
      </c>
    </row>
    <row r="401">
      <c r="A401" s="1" t="s">
        <v>400</v>
      </c>
      <c r="B401" s="2" t="str">
        <f>IFERROR(__xludf.DUMMYFUNCTION("IF(REGEXMATCH($A401, ""pneumonia""), ""Pneumonia"", ""Not Pneumonia"")"),"Not Pneumonia")</f>
        <v>Not Pneumonia</v>
      </c>
    </row>
    <row r="402">
      <c r="A402" s="1" t="s">
        <v>401</v>
      </c>
      <c r="B402" s="2" t="str">
        <f>IFERROR(__xludf.DUMMYFUNCTION("IF(REGEXMATCH($A402, ""pneumonia""), ""Pneumonia"", ""Not Pneumonia"")"),"Not Pneumonia")</f>
        <v>Not Pneumonia</v>
      </c>
    </row>
    <row r="403">
      <c r="A403" s="1" t="s">
        <v>402</v>
      </c>
      <c r="B403" s="2" t="str">
        <f>IFERROR(__xludf.DUMMYFUNCTION("IF(REGEXMATCH($A403, ""pneumonia""), ""Pneumonia"", ""Not Pneumonia"")"),"Not Pneumonia")</f>
        <v>Not Pneumonia</v>
      </c>
    </row>
    <row r="404">
      <c r="A404" s="1" t="s">
        <v>403</v>
      </c>
      <c r="B404" s="2" t="str">
        <f>IFERROR(__xludf.DUMMYFUNCTION("IF(REGEXMATCH($A404, ""pneumonia""), ""Pneumonia"", ""Not Pneumonia"")"),"Not Pneumonia")</f>
        <v>Not Pneumonia</v>
      </c>
    </row>
    <row r="405">
      <c r="A405" s="1" t="s">
        <v>404</v>
      </c>
      <c r="B405" s="2" t="str">
        <f>IFERROR(__xludf.DUMMYFUNCTION("IF(REGEXMATCH($A405, ""pneumonia""), ""Pneumonia"", ""Not Pneumonia"")"),"Not Pneumonia")</f>
        <v>Not Pneumonia</v>
      </c>
    </row>
    <row r="406">
      <c r="A406" s="1" t="s">
        <v>405</v>
      </c>
      <c r="B406" s="2" t="str">
        <f>IFERROR(__xludf.DUMMYFUNCTION("IF(REGEXMATCH($A406, ""pneumonia""), ""Pneumonia"", ""Not Pneumonia"")"),"Not Pneumonia")</f>
        <v>Not Pneumonia</v>
      </c>
    </row>
    <row r="407">
      <c r="A407" s="1" t="s">
        <v>406</v>
      </c>
      <c r="B407" s="2" t="str">
        <f>IFERROR(__xludf.DUMMYFUNCTION("IF(REGEXMATCH($A407, ""pneumonia""), ""Pneumonia"", ""Not Pneumonia"")"),"Not Pneumonia")</f>
        <v>Not Pneumonia</v>
      </c>
    </row>
    <row r="408">
      <c r="A408" s="1" t="s">
        <v>407</v>
      </c>
      <c r="B408" s="2" t="str">
        <f>IFERROR(__xludf.DUMMYFUNCTION("IF(REGEXMATCH($A408, ""pneumonia""), ""Pneumonia"", ""Not Pneumonia"")"),"Not Pneumonia")</f>
        <v>Not Pneumonia</v>
      </c>
    </row>
    <row r="409">
      <c r="A409" s="1" t="s">
        <v>408</v>
      </c>
      <c r="B409" s="2" t="str">
        <f>IFERROR(__xludf.DUMMYFUNCTION("IF(REGEXMATCH($A409, ""pneumonia""), ""Pneumonia"", ""Not Pneumonia"")"),"Not Pneumonia")</f>
        <v>Not Pneumonia</v>
      </c>
    </row>
    <row r="410">
      <c r="A410" s="1" t="s">
        <v>409</v>
      </c>
      <c r="B410" s="2" t="str">
        <f>IFERROR(__xludf.DUMMYFUNCTION("IF(REGEXMATCH($A410, ""pneumonia""), ""Pneumonia"", ""Not Pneumonia"")"),"Not Pneumonia")</f>
        <v>Not Pneumonia</v>
      </c>
    </row>
    <row r="411">
      <c r="A411" s="1" t="s">
        <v>410</v>
      </c>
      <c r="B411" s="2" t="str">
        <f>IFERROR(__xludf.DUMMYFUNCTION("IF(REGEXMATCH($A411, ""pneumonia""), ""Pneumonia"", ""Not Pneumonia"")"),"Not Pneumonia")</f>
        <v>Not Pneumonia</v>
      </c>
    </row>
    <row r="412">
      <c r="A412" s="1" t="s">
        <v>411</v>
      </c>
      <c r="B412" s="2" t="str">
        <f>IFERROR(__xludf.DUMMYFUNCTION("IF(REGEXMATCH($A412, ""pneumonia""), ""Pneumonia"", ""Not Pneumonia"")"),"Not Pneumonia")</f>
        <v>Not Pneumonia</v>
      </c>
    </row>
    <row r="413">
      <c r="A413" s="1" t="s">
        <v>412</v>
      </c>
      <c r="B413" s="2" t="str">
        <f>IFERROR(__xludf.DUMMYFUNCTION("IF(REGEXMATCH($A413, ""pneumonia""), ""Pneumonia"", ""Not Pneumonia"")"),"Not Pneumonia")</f>
        <v>Not Pneumonia</v>
      </c>
    </row>
    <row r="414">
      <c r="A414" s="1" t="s">
        <v>413</v>
      </c>
      <c r="B414" s="2" t="str">
        <f>IFERROR(__xludf.DUMMYFUNCTION("IF(REGEXMATCH($A414, ""pneumonia""), ""Pneumonia"", ""Not Pneumonia"")"),"Not Pneumonia")</f>
        <v>Not Pneumonia</v>
      </c>
    </row>
    <row r="415">
      <c r="A415" s="1" t="s">
        <v>414</v>
      </c>
      <c r="B415" s="2" t="str">
        <f>IFERROR(__xludf.DUMMYFUNCTION("IF(REGEXMATCH($A415, ""pneumonia""), ""Pneumonia"", ""Not Pneumonia"")"),"Not Pneumonia")</f>
        <v>Not Pneumonia</v>
      </c>
    </row>
    <row r="416">
      <c r="A416" s="1" t="s">
        <v>415</v>
      </c>
      <c r="B416" s="2" t="str">
        <f>IFERROR(__xludf.DUMMYFUNCTION("IF(REGEXMATCH($A416, ""pneumonia""), ""Pneumonia"", ""Not Pneumonia"")"),"Not Pneumonia")</f>
        <v>Not Pneumonia</v>
      </c>
    </row>
    <row r="417">
      <c r="A417" s="1" t="s">
        <v>416</v>
      </c>
      <c r="B417" s="2" t="str">
        <f>IFERROR(__xludf.DUMMYFUNCTION("IF(REGEXMATCH($A417, ""pneumonia""), ""Pneumonia"", ""Not Pneumonia"")"),"Not Pneumonia")</f>
        <v>Not Pneumonia</v>
      </c>
    </row>
    <row r="418">
      <c r="A418" s="1" t="s">
        <v>417</v>
      </c>
      <c r="B418" s="2" t="str">
        <f>IFERROR(__xludf.DUMMYFUNCTION("IF(REGEXMATCH($A418, ""pneumonia""), ""Pneumonia"", ""Not Pneumonia"")"),"Not Pneumonia")</f>
        <v>Not Pneumonia</v>
      </c>
    </row>
    <row r="419">
      <c r="A419" s="1" t="s">
        <v>418</v>
      </c>
      <c r="B419" s="2" t="str">
        <f>IFERROR(__xludf.DUMMYFUNCTION("IF(REGEXMATCH($A419, ""pneumonia""), ""Pneumonia"", ""Not Pneumonia"")"),"Not Pneumonia")</f>
        <v>Not Pneumonia</v>
      </c>
    </row>
    <row r="420">
      <c r="A420" s="1" t="s">
        <v>419</v>
      </c>
      <c r="B420" s="2" t="str">
        <f>IFERROR(__xludf.DUMMYFUNCTION("IF(REGEXMATCH($A420, ""pneumonia""), ""Pneumonia"", ""Not Pneumonia"")"),"Not Pneumonia")</f>
        <v>Not Pneumonia</v>
      </c>
    </row>
    <row r="421">
      <c r="A421" s="1" t="s">
        <v>420</v>
      </c>
      <c r="B421" s="2" t="str">
        <f>IFERROR(__xludf.DUMMYFUNCTION("IF(REGEXMATCH($A421, ""pneumonia""), ""Pneumonia"", ""Not Pneumonia"")"),"Not Pneumonia")</f>
        <v>Not Pneumonia</v>
      </c>
    </row>
    <row r="422">
      <c r="A422" s="1" t="s">
        <v>421</v>
      </c>
      <c r="B422" s="2" t="str">
        <f>IFERROR(__xludf.DUMMYFUNCTION("IF(REGEXMATCH($A422, ""pneumonia""), ""Pneumonia"", ""Not Pneumonia"")"),"Not Pneumonia")</f>
        <v>Not Pneumonia</v>
      </c>
    </row>
    <row r="423">
      <c r="A423" s="1" t="s">
        <v>422</v>
      </c>
      <c r="B423" s="2" t="str">
        <f>IFERROR(__xludf.DUMMYFUNCTION("IF(REGEXMATCH($A423, ""pneumonia""), ""Pneumonia"", ""Not Pneumonia"")"),"Not Pneumonia")</f>
        <v>Not Pneumonia</v>
      </c>
    </row>
    <row r="424">
      <c r="A424" s="1" t="s">
        <v>423</v>
      </c>
      <c r="B424" s="2" t="str">
        <f>IFERROR(__xludf.DUMMYFUNCTION("IF(REGEXMATCH($A424, ""pneumonia""), ""Pneumonia"", ""Not Pneumonia"")"),"Not Pneumonia")</f>
        <v>Not Pneumonia</v>
      </c>
    </row>
    <row r="425">
      <c r="A425" s="1" t="s">
        <v>424</v>
      </c>
      <c r="B425" s="2" t="str">
        <f>IFERROR(__xludf.DUMMYFUNCTION("IF(REGEXMATCH($A425, ""pneumonia""), ""Pneumonia"", ""Not Pneumonia"")"),"Not Pneumonia")</f>
        <v>Not Pneumonia</v>
      </c>
    </row>
    <row r="426">
      <c r="A426" s="1" t="s">
        <v>425</v>
      </c>
      <c r="B426" s="2" t="str">
        <f>IFERROR(__xludf.DUMMYFUNCTION("IF(REGEXMATCH($A426, ""pneumonia""), ""Pneumonia"", ""Not Pneumonia"")"),"Not Pneumonia")</f>
        <v>Not Pneumonia</v>
      </c>
    </row>
    <row r="427">
      <c r="A427" s="1" t="s">
        <v>426</v>
      </c>
      <c r="B427" s="2" t="str">
        <f>IFERROR(__xludf.DUMMYFUNCTION("IF(REGEXMATCH($A427, ""pneumonia""), ""Pneumonia"", ""Not Pneumonia"")"),"Not Pneumonia")</f>
        <v>Not Pneumonia</v>
      </c>
    </row>
    <row r="428">
      <c r="A428" s="1" t="s">
        <v>427</v>
      </c>
      <c r="B428" s="2" t="str">
        <f>IFERROR(__xludf.DUMMYFUNCTION("IF(REGEXMATCH($A428, ""pneumonia""), ""Pneumonia"", ""Not Pneumonia"")"),"Not Pneumonia")</f>
        <v>Not Pneumonia</v>
      </c>
    </row>
    <row r="429">
      <c r="A429" s="1" t="s">
        <v>428</v>
      </c>
      <c r="B429" s="2" t="str">
        <f>IFERROR(__xludf.DUMMYFUNCTION("IF(REGEXMATCH($A429, ""pneumonia""), ""Pneumonia"", ""Not Pneumonia"")"),"Not Pneumonia")</f>
        <v>Not Pneumonia</v>
      </c>
    </row>
    <row r="430">
      <c r="A430" s="1" t="s">
        <v>429</v>
      </c>
      <c r="B430" s="2" t="str">
        <f>IFERROR(__xludf.DUMMYFUNCTION("IF(REGEXMATCH($A430, ""pneumonia""), ""Pneumonia"", ""Not Pneumonia"")"),"Not Pneumonia")</f>
        <v>Not Pneumonia</v>
      </c>
    </row>
    <row r="431">
      <c r="A431" s="1" t="s">
        <v>430</v>
      </c>
      <c r="B431" s="2" t="str">
        <f>IFERROR(__xludf.DUMMYFUNCTION("IF(REGEXMATCH($A431, ""pneumonia""), ""Pneumonia"", ""Not Pneumonia"")"),"Not Pneumonia")</f>
        <v>Not Pneumonia</v>
      </c>
    </row>
    <row r="432">
      <c r="A432" s="1" t="s">
        <v>431</v>
      </c>
      <c r="B432" s="2" t="str">
        <f>IFERROR(__xludf.DUMMYFUNCTION("IF(REGEXMATCH($A432, ""pneumonia""), ""Pneumonia"", ""Not Pneumonia"")"),"Not Pneumonia")</f>
        <v>Not Pneumonia</v>
      </c>
    </row>
    <row r="433">
      <c r="A433" s="1" t="s">
        <v>432</v>
      </c>
      <c r="B433" s="2" t="str">
        <f>IFERROR(__xludf.DUMMYFUNCTION("IF(REGEXMATCH($A433, ""pneumonia""), ""Pneumonia"", ""Not Pneumonia"")"),"Not Pneumonia")</f>
        <v>Not Pneumonia</v>
      </c>
    </row>
    <row r="434">
      <c r="A434" s="1" t="s">
        <v>433</v>
      </c>
      <c r="B434" s="2" t="str">
        <f>IFERROR(__xludf.DUMMYFUNCTION("IF(REGEXMATCH($A434, ""pneumonia""), ""Pneumonia"", ""Not Pneumonia"")"),"Not Pneumonia")</f>
        <v>Not Pneumonia</v>
      </c>
    </row>
    <row r="435">
      <c r="A435" s="1" t="s">
        <v>434</v>
      </c>
      <c r="B435" s="2" t="str">
        <f>IFERROR(__xludf.DUMMYFUNCTION("IF(REGEXMATCH($A435, ""pneumonia""), ""Pneumonia"", ""Not Pneumonia"")"),"Not Pneumonia")</f>
        <v>Not Pneumonia</v>
      </c>
    </row>
    <row r="436">
      <c r="A436" s="1" t="s">
        <v>435</v>
      </c>
      <c r="B436" s="2" t="str">
        <f>IFERROR(__xludf.DUMMYFUNCTION("IF(REGEXMATCH($A436, ""pneumonia""), ""Pneumonia"", ""Not Pneumonia"")"),"Not Pneumonia")</f>
        <v>Not Pneumonia</v>
      </c>
    </row>
    <row r="437">
      <c r="A437" s="1" t="s">
        <v>436</v>
      </c>
      <c r="B437" s="2" t="str">
        <f>IFERROR(__xludf.DUMMYFUNCTION("IF(REGEXMATCH($A437, ""pneumonia""), ""Pneumonia"", ""Not Pneumonia"")"),"Not Pneumonia")</f>
        <v>Not Pneumonia</v>
      </c>
    </row>
    <row r="438">
      <c r="A438" s="1" t="s">
        <v>437</v>
      </c>
      <c r="B438" s="2" t="str">
        <f>IFERROR(__xludf.DUMMYFUNCTION("IF(REGEXMATCH($A438, ""pneumonia""), ""Pneumonia"", ""Not Pneumonia"")"),"Not Pneumonia")</f>
        <v>Not Pneumonia</v>
      </c>
    </row>
    <row r="439">
      <c r="A439" s="1" t="s">
        <v>438</v>
      </c>
      <c r="B439" s="2" t="str">
        <f>IFERROR(__xludf.DUMMYFUNCTION("IF(REGEXMATCH($A439, ""pneumonia""), ""Pneumonia"", ""Not Pneumonia"")"),"Not Pneumonia")</f>
        <v>Not Pneumonia</v>
      </c>
    </row>
    <row r="440">
      <c r="A440" s="1" t="s">
        <v>439</v>
      </c>
      <c r="B440" s="2" t="str">
        <f>IFERROR(__xludf.DUMMYFUNCTION("IF(REGEXMATCH($A440, ""pneumonia""), ""Pneumonia"", ""Not Pneumonia"")"),"Not Pneumonia")</f>
        <v>Not Pneumonia</v>
      </c>
    </row>
    <row r="441">
      <c r="A441" s="1" t="s">
        <v>440</v>
      </c>
      <c r="B441" s="2" t="str">
        <f>IFERROR(__xludf.DUMMYFUNCTION("IF(REGEXMATCH($A441, ""pneumonia""), ""Pneumonia"", ""Not Pneumonia"")"),"Not Pneumonia")</f>
        <v>Not Pneumonia</v>
      </c>
    </row>
    <row r="442">
      <c r="A442" s="1" t="s">
        <v>441</v>
      </c>
      <c r="B442" s="2" t="str">
        <f>IFERROR(__xludf.DUMMYFUNCTION("IF(REGEXMATCH($A442, ""pneumonia""), ""Pneumonia"", ""Not Pneumonia"")"),"Not Pneumonia")</f>
        <v>Not Pneumonia</v>
      </c>
    </row>
    <row r="443">
      <c r="A443" s="1" t="s">
        <v>442</v>
      </c>
      <c r="B443" s="2" t="str">
        <f>IFERROR(__xludf.DUMMYFUNCTION("IF(REGEXMATCH($A443, ""pneumonia""), ""Pneumonia"", ""Not Pneumonia"")"),"Not Pneumonia")</f>
        <v>Not Pneumonia</v>
      </c>
    </row>
    <row r="444">
      <c r="A444" s="1" t="s">
        <v>443</v>
      </c>
      <c r="B444" s="2" t="str">
        <f>IFERROR(__xludf.DUMMYFUNCTION("IF(REGEXMATCH($A444, ""pneumonia""), ""Pneumonia"", ""Not Pneumonia"")"),"Not Pneumonia")</f>
        <v>Not Pneumonia</v>
      </c>
    </row>
    <row r="445">
      <c r="A445" s="1" t="s">
        <v>444</v>
      </c>
      <c r="B445" s="2" t="str">
        <f>IFERROR(__xludf.DUMMYFUNCTION("IF(REGEXMATCH($A445, ""pneumonia""), ""Pneumonia"", ""Not Pneumonia"")"),"Not Pneumonia")</f>
        <v>Not Pneumonia</v>
      </c>
    </row>
    <row r="446">
      <c r="A446" s="1" t="s">
        <v>445</v>
      </c>
      <c r="B446" s="2" t="str">
        <f>IFERROR(__xludf.DUMMYFUNCTION("IF(REGEXMATCH($A446, ""pneumonia""), ""Pneumonia"", ""Not Pneumonia"")"),"Not Pneumonia")</f>
        <v>Not Pneumonia</v>
      </c>
    </row>
    <row r="447">
      <c r="A447" s="1" t="s">
        <v>446</v>
      </c>
      <c r="B447" s="2" t="str">
        <f>IFERROR(__xludf.DUMMYFUNCTION("IF(REGEXMATCH($A447, ""pneumonia""), ""Pneumonia"", ""Not Pneumonia"")"),"Not Pneumonia")</f>
        <v>Not Pneumonia</v>
      </c>
    </row>
    <row r="448">
      <c r="A448" s="1" t="s">
        <v>447</v>
      </c>
      <c r="B448" s="2" t="str">
        <f>IFERROR(__xludf.DUMMYFUNCTION("IF(REGEXMATCH($A448, ""pneumonia""), ""Pneumonia"", ""Not Pneumonia"")"),"Not Pneumonia")</f>
        <v>Not Pneumonia</v>
      </c>
    </row>
    <row r="449">
      <c r="A449" s="1" t="s">
        <v>448</v>
      </c>
      <c r="B449" s="2" t="str">
        <f>IFERROR(__xludf.DUMMYFUNCTION("IF(REGEXMATCH($A449, ""pneumonia""), ""Pneumonia"", ""Not Pneumonia"")"),"Not Pneumonia")</f>
        <v>Not Pneumonia</v>
      </c>
    </row>
    <row r="450">
      <c r="A450" s="1" t="s">
        <v>449</v>
      </c>
      <c r="B450" s="2" t="str">
        <f>IFERROR(__xludf.DUMMYFUNCTION("IF(REGEXMATCH($A450, ""pneumonia""), ""Pneumonia"", ""Not Pneumonia"")"),"Not Pneumonia")</f>
        <v>Not Pneumonia</v>
      </c>
    </row>
    <row r="451">
      <c r="A451" s="1" t="s">
        <v>450</v>
      </c>
      <c r="B451" s="2" t="str">
        <f>IFERROR(__xludf.DUMMYFUNCTION("IF(REGEXMATCH($A451, ""pneumonia""), ""Pneumonia"", ""Not Pneumonia"")"),"Not Pneumonia")</f>
        <v>Not Pneumonia</v>
      </c>
    </row>
    <row r="452">
      <c r="A452" s="1" t="s">
        <v>451</v>
      </c>
      <c r="B452" s="2" t="str">
        <f>IFERROR(__xludf.DUMMYFUNCTION("IF(REGEXMATCH($A452, ""pneumonia""), ""Pneumonia"", ""Not Pneumonia"")"),"Not Pneumonia")</f>
        <v>Not Pneumonia</v>
      </c>
    </row>
    <row r="453">
      <c r="A453" s="1" t="s">
        <v>452</v>
      </c>
      <c r="B453" s="2" t="str">
        <f>IFERROR(__xludf.DUMMYFUNCTION("IF(REGEXMATCH($A453, ""pneumonia""), ""Pneumonia"", ""Not Pneumonia"")"),"Not Pneumonia")</f>
        <v>Not Pneumonia</v>
      </c>
    </row>
    <row r="454">
      <c r="A454" s="1" t="s">
        <v>453</v>
      </c>
      <c r="B454" s="2" t="str">
        <f>IFERROR(__xludf.DUMMYFUNCTION("IF(REGEXMATCH($A454, ""pneumonia""), ""Pneumonia"", ""Not Pneumonia"")"),"Not Pneumonia")</f>
        <v>Not Pneumonia</v>
      </c>
    </row>
    <row r="455">
      <c r="A455" s="1" t="s">
        <v>454</v>
      </c>
      <c r="B455" s="2" t="str">
        <f>IFERROR(__xludf.DUMMYFUNCTION("IF(REGEXMATCH($A455, ""pneumonia""), ""Pneumonia"", ""Not Pneumonia"")"),"Not Pneumonia")</f>
        <v>Not Pneumonia</v>
      </c>
    </row>
    <row r="456">
      <c r="A456" s="1" t="s">
        <v>455</v>
      </c>
      <c r="B456" s="2" t="str">
        <f>IFERROR(__xludf.DUMMYFUNCTION("IF(REGEXMATCH($A456, ""pneumonia""), ""Pneumonia"", ""Not Pneumonia"")"),"Not Pneumonia")</f>
        <v>Not Pneumonia</v>
      </c>
    </row>
    <row r="457">
      <c r="A457" s="1" t="s">
        <v>456</v>
      </c>
      <c r="B457" s="2" t="str">
        <f>IFERROR(__xludf.DUMMYFUNCTION("IF(REGEXMATCH($A457, ""pneumonia""), ""Pneumonia"", ""Not Pneumonia"")"),"Not Pneumonia")</f>
        <v>Not Pneumonia</v>
      </c>
    </row>
    <row r="458">
      <c r="A458" s="1" t="s">
        <v>457</v>
      </c>
      <c r="B458" s="2" t="str">
        <f>IFERROR(__xludf.DUMMYFUNCTION("IF(REGEXMATCH($A458, ""pneumonia""), ""Pneumonia"", ""Not Pneumonia"")"),"Not Pneumonia")</f>
        <v>Not Pneumonia</v>
      </c>
    </row>
    <row r="459">
      <c r="A459" s="1" t="s">
        <v>458</v>
      </c>
      <c r="B459" s="2" t="str">
        <f>IFERROR(__xludf.DUMMYFUNCTION("IF(REGEXMATCH($A459, ""pneumonia""), ""Pneumonia"", ""Not Pneumonia"")"),"Not Pneumonia")</f>
        <v>Not Pneumonia</v>
      </c>
    </row>
    <row r="460">
      <c r="A460" s="1" t="s">
        <v>459</v>
      </c>
      <c r="B460" s="2" t="str">
        <f>IFERROR(__xludf.DUMMYFUNCTION("IF(REGEXMATCH($A460, ""pneumonia""), ""Pneumonia"", ""Not Pneumonia"")"),"Not Pneumonia")</f>
        <v>Not Pneumonia</v>
      </c>
    </row>
    <row r="461">
      <c r="A461" s="1" t="s">
        <v>460</v>
      </c>
      <c r="B461" s="2" t="str">
        <f>IFERROR(__xludf.DUMMYFUNCTION("IF(REGEXMATCH($A461, ""pneumonia""), ""Pneumonia"", ""Not Pneumonia"")"),"Not Pneumonia")</f>
        <v>Not Pneumonia</v>
      </c>
    </row>
    <row r="462">
      <c r="A462" s="1" t="s">
        <v>461</v>
      </c>
      <c r="B462" s="2" t="str">
        <f>IFERROR(__xludf.DUMMYFUNCTION("IF(REGEXMATCH($A462, ""pneumonia""), ""Pneumonia"", ""Not Pneumonia"")"),"Not Pneumonia")</f>
        <v>Not Pneumonia</v>
      </c>
    </row>
    <row r="463">
      <c r="A463" s="1" t="s">
        <v>462</v>
      </c>
      <c r="B463" s="2" t="str">
        <f>IFERROR(__xludf.DUMMYFUNCTION("IF(REGEXMATCH($A463, ""pneumonia""), ""Pneumonia"", ""Not Pneumonia"")"),"Not Pneumonia")</f>
        <v>Not Pneumonia</v>
      </c>
    </row>
    <row r="464">
      <c r="A464" s="1" t="s">
        <v>463</v>
      </c>
      <c r="B464" s="2" t="str">
        <f>IFERROR(__xludf.DUMMYFUNCTION("IF(REGEXMATCH($A464, ""pneumonia""), ""Pneumonia"", ""Not Pneumonia"")"),"Not Pneumonia")</f>
        <v>Not Pneumonia</v>
      </c>
    </row>
    <row r="465">
      <c r="A465" s="1" t="s">
        <v>464</v>
      </c>
      <c r="B465" s="2" t="str">
        <f>IFERROR(__xludf.DUMMYFUNCTION("IF(REGEXMATCH($A465, ""pneumonia""), ""Pneumonia"", ""Not Pneumonia"")"),"Not Pneumonia")</f>
        <v>Not Pneumonia</v>
      </c>
    </row>
    <row r="466">
      <c r="A466" s="1" t="s">
        <v>465</v>
      </c>
      <c r="B466" s="2" t="str">
        <f>IFERROR(__xludf.DUMMYFUNCTION("IF(REGEXMATCH($A466, ""pneumonia""), ""Pneumonia"", ""Not Pneumonia"")"),"Not Pneumonia")</f>
        <v>Not Pneumonia</v>
      </c>
    </row>
    <row r="467">
      <c r="A467" s="1" t="s">
        <v>466</v>
      </c>
      <c r="B467" s="2" t="str">
        <f>IFERROR(__xludf.DUMMYFUNCTION("IF(REGEXMATCH($A467, ""pneumonia""), ""Pneumonia"", ""Not Pneumonia"")"),"Not Pneumonia")</f>
        <v>Not Pneumonia</v>
      </c>
    </row>
    <row r="468">
      <c r="A468" s="1" t="s">
        <v>467</v>
      </c>
      <c r="B468" s="2" t="str">
        <f>IFERROR(__xludf.DUMMYFUNCTION("IF(REGEXMATCH($A468, ""pneumonia""), ""Pneumonia"", ""Not Pneumonia"")"),"Not Pneumonia")</f>
        <v>Not Pneumonia</v>
      </c>
    </row>
    <row r="469">
      <c r="A469" s="1" t="s">
        <v>468</v>
      </c>
      <c r="B469" s="2" t="str">
        <f>IFERROR(__xludf.DUMMYFUNCTION("IF(REGEXMATCH($A469, ""pneumonia""), ""Pneumonia"", ""Not Pneumonia"")"),"Not Pneumonia")</f>
        <v>Not Pneumonia</v>
      </c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  <hyperlink r:id="rId128" ref="A128"/>
    <hyperlink r:id="rId129" ref="A129"/>
    <hyperlink r:id="rId130" ref="A130"/>
    <hyperlink r:id="rId131" ref="A131"/>
    <hyperlink r:id="rId132" ref="A132"/>
    <hyperlink r:id="rId133" ref="A133"/>
    <hyperlink r:id="rId134" ref="A134"/>
    <hyperlink r:id="rId135" ref="A135"/>
    <hyperlink r:id="rId136" ref="A136"/>
    <hyperlink r:id="rId137" ref="A137"/>
    <hyperlink r:id="rId138" ref="A138"/>
    <hyperlink r:id="rId139" ref="A139"/>
    <hyperlink r:id="rId140" ref="A140"/>
    <hyperlink r:id="rId141" ref="A141"/>
    <hyperlink r:id="rId142" ref="A142"/>
    <hyperlink r:id="rId143" ref="A143"/>
    <hyperlink r:id="rId144" ref="A144"/>
    <hyperlink r:id="rId145" ref="A145"/>
    <hyperlink r:id="rId146" ref="A146"/>
    <hyperlink r:id="rId147" ref="A147"/>
    <hyperlink r:id="rId148" ref="A148"/>
    <hyperlink r:id="rId149" ref="A149"/>
    <hyperlink r:id="rId150" ref="A150"/>
    <hyperlink r:id="rId151" ref="A151"/>
    <hyperlink r:id="rId152" ref="A152"/>
    <hyperlink r:id="rId153" ref="A153"/>
    <hyperlink r:id="rId154" ref="A154"/>
    <hyperlink r:id="rId155" ref="A155"/>
    <hyperlink r:id="rId156" ref="A156"/>
    <hyperlink r:id="rId157" ref="A157"/>
    <hyperlink r:id="rId158" ref="A158"/>
    <hyperlink r:id="rId159" ref="A159"/>
    <hyperlink r:id="rId160" ref="A160"/>
    <hyperlink r:id="rId161" ref="A161"/>
    <hyperlink r:id="rId162" ref="A162"/>
    <hyperlink r:id="rId163" ref="A163"/>
    <hyperlink r:id="rId164" ref="A164"/>
    <hyperlink r:id="rId165" ref="A165"/>
    <hyperlink r:id="rId166" ref="A166"/>
    <hyperlink r:id="rId167" ref="A167"/>
    <hyperlink r:id="rId168" ref="A168"/>
    <hyperlink r:id="rId169" ref="A169"/>
    <hyperlink r:id="rId170" ref="A170"/>
    <hyperlink r:id="rId171" ref="A171"/>
    <hyperlink r:id="rId172" ref="A172"/>
    <hyperlink r:id="rId173" ref="A173"/>
    <hyperlink r:id="rId174" ref="A174"/>
    <hyperlink r:id="rId175" ref="A175"/>
    <hyperlink r:id="rId176" ref="A176"/>
    <hyperlink r:id="rId177" ref="A177"/>
    <hyperlink r:id="rId178" ref="A178"/>
    <hyperlink r:id="rId179" ref="A179"/>
    <hyperlink r:id="rId180" ref="A180"/>
    <hyperlink r:id="rId181" ref="A181"/>
    <hyperlink r:id="rId182" ref="A182"/>
    <hyperlink r:id="rId183" ref="A183"/>
    <hyperlink r:id="rId184" ref="A184"/>
    <hyperlink r:id="rId185" ref="A185"/>
    <hyperlink r:id="rId186" ref="A186"/>
    <hyperlink r:id="rId187" ref="A187"/>
    <hyperlink r:id="rId188" ref="A188"/>
    <hyperlink r:id="rId189" ref="A189"/>
    <hyperlink r:id="rId190" ref="A190"/>
    <hyperlink r:id="rId191" ref="A191"/>
    <hyperlink r:id="rId192" ref="A192"/>
    <hyperlink r:id="rId193" ref="A193"/>
    <hyperlink r:id="rId194" ref="A194"/>
    <hyperlink r:id="rId195" ref="A195"/>
    <hyperlink r:id="rId196" ref="A196"/>
    <hyperlink r:id="rId197" ref="A197"/>
    <hyperlink r:id="rId198" ref="A198"/>
    <hyperlink r:id="rId199" ref="A199"/>
    <hyperlink r:id="rId200" ref="A200"/>
    <hyperlink r:id="rId201" ref="A201"/>
    <hyperlink r:id="rId202" ref="A202"/>
    <hyperlink r:id="rId203" ref="A203"/>
    <hyperlink r:id="rId204" ref="A204"/>
    <hyperlink r:id="rId205" ref="A205"/>
    <hyperlink r:id="rId206" ref="A206"/>
    <hyperlink r:id="rId207" ref="A207"/>
    <hyperlink r:id="rId208" ref="A208"/>
    <hyperlink r:id="rId209" ref="A209"/>
    <hyperlink r:id="rId210" ref="A210"/>
    <hyperlink r:id="rId211" ref="A211"/>
    <hyperlink r:id="rId212" ref="A212"/>
    <hyperlink r:id="rId213" ref="A213"/>
    <hyperlink r:id="rId214" ref="A214"/>
    <hyperlink r:id="rId215" ref="A215"/>
    <hyperlink r:id="rId216" ref="A216"/>
    <hyperlink r:id="rId217" ref="A217"/>
    <hyperlink r:id="rId218" ref="A218"/>
    <hyperlink r:id="rId219" ref="A219"/>
    <hyperlink r:id="rId220" ref="A220"/>
    <hyperlink r:id="rId221" ref="A221"/>
    <hyperlink r:id="rId222" ref="A222"/>
    <hyperlink r:id="rId223" ref="A223"/>
    <hyperlink r:id="rId224" ref="A224"/>
    <hyperlink r:id="rId225" ref="A225"/>
    <hyperlink r:id="rId226" ref="A226"/>
    <hyperlink r:id="rId227" ref="A227"/>
    <hyperlink r:id="rId228" ref="A228"/>
    <hyperlink r:id="rId229" ref="A229"/>
    <hyperlink r:id="rId230" ref="A230"/>
    <hyperlink r:id="rId231" ref="A231"/>
    <hyperlink r:id="rId232" ref="A232"/>
    <hyperlink r:id="rId233" ref="A233"/>
    <hyperlink r:id="rId234" ref="A234"/>
    <hyperlink r:id="rId235" ref="A235"/>
    <hyperlink r:id="rId236" ref="A236"/>
    <hyperlink r:id="rId237" ref="A237"/>
    <hyperlink r:id="rId238" ref="A238"/>
    <hyperlink r:id="rId239" ref="A239"/>
    <hyperlink r:id="rId240" ref="A240"/>
    <hyperlink r:id="rId241" ref="A241"/>
    <hyperlink r:id="rId242" ref="A242"/>
    <hyperlink r:id="rId243" ref="A243"/>
    <hyperlink r:id="rId244" ref="A244"/>
    <hyperlink r:id="rId245" ref="A245"/>
    <hyperlink r:id="rId246" ref="A246"/>
    <hyperlink r:id="rId247" ref="A247"/>
    <hyperlink r:id="rId248" ref="A248"/>
    <hyperlink r:id="rId249" ref="A249"/>
    <hyperlink r:id="rId250" ref="A250"/>
    <hyperlink r:id="rId251" ref="A251"/>
    <hyperlink r:id="rId252" ref="A252"/>
    <hyperlink r:id="rId253" ref="A253"/>
    <hyperlink r:id="rId254" ref="A254"/>
    <hyperlink r:id="rId255" ref="A255"/>
    <hyperlink r:id="rId256" ref="A256"/>
    <hyperlink r:id="rId257" ref="A257"/>
    <hyperlink r:id="rId258" ref="A258"/>
    <hyperlink r:id="rId259" ref="A259"/>
    <hyperlink r:id="rId260" ref="A260"/>
    <hyperlink r:id="rId261" ref="A261"/>
    <hyperlink r:id="rId262" ref="A262"/>
    <hyperlink r:id="rId263" ref="A263"/>
    <hyperlink r:id="rId264" ref="A264"/>
    <hyperlink r:id="rId265" ref="A265"/>
    <hyperlink r:id="rId266" ref="A266"/>
    <hyperlink r:id="rId267" ref="A267"/>
    <hyperlink r:id="rId268" ref="A268"/>
    <hyperlink r:id="rId269" ref="A269"/>
    <hyperlink r:id="rId270" ref="A270"/>
    <hyperlink r:id="rId271" ref="A271"/>
    <hyperlink r:id="rId272" ref="A272"/>
    <hyperlink r:id="rId273" ref="A273"/>
    <hyperlink r:id="rId274" ref="A274"/>
    <hyperlink r:id="rId275" ref="A275"/>
    <hyperlink r:id="rId276" ref="A276"/>
    <hyperlink r:id="rId277" ref="A277"/>
    <hyperlink r:id="rId278" ref="A278"/>
    <hyperlink r:id="rId279" ref="A279"/>
    <hyperlink r:id="rId280" ref="A280"/>
    <hyperlink r:id="rId281" ref="A281"/>
    <hyperlink r:id="rId282" ref="A282"/>
    <hyperlink r:id="rId283" ref="A283"/>
    <hyperlink r:id="rId284" ref="A284"/>
    <hyperlink r:id="rId285" ref="A285"/>
    <hyperlink r:id="rId286" ref="A286"/>
    <hyperlink r:id="rId287" ref="A287"/>
    <hyperlink r:id="rId288" ref="A288"/>
    <hyperlink r:id="rId289" ref="A289"/>
    <hyperlink r:id="rId290" ref="A290"/>
    <hyperlink r:id="rId291" ref="A291"/>
    <hyperlink r:id="rId292" ref="A292"/>
    <hyperlink r:id="rId293" ref="A293"/>
    <hyperlink r:id="rId294" ref="A294"/>
    <hyperlink r:id="rId295" ref="A295"/>
    <hyperlink r:id="rId296" ref="A296"/>
    <hyperlink r:id="rId297" ref="A297"/>
    <hyperlink r:id="rId298" ref="A298"/>
    <hyperlink r:id="rId299" ref="A299"/>
    <hyperlink r:id="rId300" ref="A300"/>
    <hyperlink r:id="rId301" ref="A301"/>
    <hyperlink r:id="rId302" ref="A302"/>
    <hyperlink r:id="rId303" ref="A303"/>
    <hyperlink r:id="rId304" ref="A304"/>
    <hyperlink r:id="rId305" ref="A305"/>
    <hyperlink r:id="rId306" ref="A306"/>
    <hyperlink r:id="rId307" ref="A307"/>
    <hyperlink r:id="rId308" ref="A308"/>
    <hyperlink r:id="rId309" ref="A309"/>
    <hyperlink r:id="rId310" ref="A310"/>
    <hyperlink r:id="rId311" ref="A311"/>
    <hyperlink r:id="rId312" ref="A312"/>
    <hyperlink r:id="rId313" ref="A313"/>
    <hyperlink r:id="rId314" ref="A314"/>
    <hyperlink r:id="rId315" ref="A315"/>
    <hyperlink r:id="rId316" ref="A316"/>
    <hyperlink r:id="rId317" ref="A317"/>
    <hyperlink r:id="rId318" ref="A318"/>
    <hyperlink r:id="rId319" ref="A319"/>
    <hyperlink r:id="rId320" ref="A320"/>
    <hyperlink r:id="rId321" ref="A321"/>
    <hyperlink r:id="rId322" ref="A322"/>
    <hyperlink r:id="rId323" ref="A323"/>
    <hyperlink r:id="rId324" ref="A324"/>
    <hyperlink r:id="rId325" ref="A325"/>
    <hyperlink r:id="rId326" ref="A326"/>
    <hyperlink r:id="rId327" ref="A327"/>
    <hyperlink r:id="rId328" ref="A328"/>
    <hyperlink r:id="rId329" ref="A329"/>
    <hyperlink r:id="rId330" ref="A330"/>
    <hyperlink r:id="rId331" ref="A331"/>
    <hyperlink r:id="rId332" ref="A332"/>
    <hyperlink r:id="rId333" ref="A333"/>
    <hyperlink r:id="rId334" ref="A334"/>
    <hyperlink r:id="rId335" ref="A335"/>
    <hyperlink r:id="rId336" ref="A336"/>
    <hyperlink r:id="rId337" ref="A337"/>
    <hyperlink r:id="rId338" ref="A338"/>
    <hyperlink r:id="rId339" ref="A339"/>
    <hyperlink r:id="rId340" ref="A340"/>
    <hyperlink r:id="rId341" ref="A341"/>
    <hyperlink r:id="rId342" ref="A342"/>
    <hyperlink r:id="rId343" ref="A343"/>
    <hyperlink r:id="rId344" ref="A344"/>
    <hyperlink r:id="rId345" ref="A345"/>
    <hyperlink r:id="rId346" ref="A346"/>
    <hyperlink r:id="rId347" ref="A347"/>
    <hyperlink r:id="rId348" ref="A348"/>
    <hyperlink r:id="rId349" ref="A349"/>
    <hyperlink r:id="rId350" ref="A350"/>
    <hyperlink r:id="rId351" ref="A351"/>
    <hyperlink r:id="rId352" ref="A352"/>
    <hyperlink r:id="rId353" ref="A353"/>
    <hyperlink r:id="rId354" ref="A354"/>
    <hyperlink r:id="rId355" ref="A355"/>
    <hyperlink r:id="rId356" ref="A356"/>
    <hyperlink r:id="rId357" ref="A357"/>
    <hyperlink r:id="rId358" ref="A358"/>
    <hyperlink r:id="rId359" ref="A359"/>
    <hyperlink r:id="rId360" ref="A360"/>
    <hyperlink r:id="rId361" ref="A361"/>
    <hyperlink r:id="rId362" ref="A362"/>
    <hyperlink r:id="rId363" ref="A363"/>
    <hyperlink r:id="rId364" ref="A364"/>
    <hyperlink r:id="rId365" ref="A365"/>
    <hyperlink r:id="rId366" ref="A366"/>
    <hyperlink r:id="rId367" ref="A367"/>
    <hyperlink r:id="rId368" ref="A368"/>
    <hyperlink r:id="rId369" ref="A369"/>
    <hyperlink r:id="rId370" ref="A370"/>
    <hyperlink r:id="rId371" ref="A371"/>
    <hyperlink r:id="rId372" ref="A372"/>
    <hyperlink r:id="rId373" ref="A373"/>
    <hyperlink r:id="rId374" ref="A374"/>
    <hyperlink r:id="rId375" ref="A375"/>
    <hyperlink r:id="rId376" ref="A376"/>
    <hyperlink r:id="rId377" ref="A377"/>
    <hyperlink r:id="rId378" ref="A378"/>
    <hyperlink r:id="rId379" ref="A379"/>
    <hyperlink r:id="rId380" ref="A380"/>
    <hyperlink r:id="rId381" ref="A381"/>
    <hyperlink r:id="rId382" ref="A382"/>
    <hyperlink r:id="rId383" ref="A383"/>
    <hyperlink r:id="rId384" ref="A384"/>
    <hyperlink r:id="rId385" ref="A385"/>
    <hyperlink r:id="rId386" ref="A386"/>
    <hyperlink r:id="rId387" ref="A387"/>
    <hyperlink r:id="rId388" ref="A388"/>
    <hyperlink r:id="rId389" ref="A389"/>
    <hyperlink r:id="rId390" ref="A390"/>
    <hyperlink r:id="rId391" ref="A391"/>
    <hyperlink r:id="rId392" ref="A392"/>
    <hyperlink r:id="rId393" ref="A393"/>
    <hyperlink r:id="rId394" ref="A394"/>
    <hyperlink r:id="rId395" ref="A395"/>
    <hyperlink r:id="rId396" ref="A396"/>
    <hyperlink r:id="rId397" ref="A397"/>
    <hyperlink r:id="rId398" ref="A398"/>
    <hyperlink r:id="rId399" ref="A399"/>
    <hyperlink r:id="rId400" ref="A400"/>
    <hyperlink r:id="rId401" ref="A401"/>
    <hyperlink r:id="rId402" ref="A402"/>
    <hyperlink r:id="rId403" ref="A403"/>
    <hyperlink r:id="rId404" ref="A404"/>
    <hyperlink r:id="rId405" ref="A405"/>
    <hyperlink r:id="rId406" ref="A406"/>
    <hyperlink r:id="rId407" ref="A407"/>
    <hyperlink r:id="rId408" ref="A408"/>
    <hyperlink r:id="rId409" ref="A409"/>
    <hyperlink r:id="rId410" ref="A410"/>
    <hyperlink r:id="rId411" ref="A411"/>
    <hyperlink r:id="rId412" ref="A412"/>
    <hyperlink r:id="rId413" ref="A413"/>
    <hyperlink r:id="rId414" ref="A414"/>
    <hyperlink r:id="rId415" ref="A415"/>
    <hyperlink r:id="rId416" ref="A416"/>
    <hyperlink r:id="rId417" ref="A417"/>
    <hyperlink r:id="rId418" ref="A418"/>
    <hyperlink r:id="rId419" ref="A419"/>
    <hyperlink r:id="rId420" ref="A420"/>
    <hyperlink r:id="rId421" ref="A421"/>
    <hyperlink r:id="rId422" ref="A422"/>
    <hyperlink r:id="rId423" ref="A423"/>
    <hyperlink r:id="rId424" ref="A424"/>
    <hyperlink r:id="rId425" ref="A425"/>
    <hyperlink r:id="rId426" ref="A426"/>
    <hyperlink r:id="rId427" ref="A427"/>
    <hyperlink r:id="rId428" ref="A428"/>
    <hyperlink r:id="rId429" ref="A429"/>
    <hyperlink r:id="rId430" ref="A430"/>
    <hyperlink r:id="rId431" ref="A431"/>
    <hyperlink r:id="rId432" ref="A432"/>
    <hyperlink r:id="rId433" ref="A433"/>
    <hyperlink r:id="rId434" ref="A434"/>
    <hyperlink r:id="rId435" ref="A435"/>
    <hyperlink r:id="rId436" ref="A436"/>
    <hyperlink r:id="rId437" ref="A437"/>
    <hyperlink r:id="rId438" ref="A438"/>
    <hyperlink r:id="rId439" ref="A439"/>
    <hyperlink r:id="rId440" ref="A440"/>
    <hyperlink r:id="rId441" ref="A441"/>
    <hyperlink r:id="rId442" ref="A442"/>
    <hyperlink r:id="rId443" ref="A443"/>
    <hyperlink r:id="rId444" ref="A444"/>
    <hyperlink r:id="rId445" ref="A445"/>
    <hyperlink r:id="rId446" ref="A446"/>
    <hyperlink r:id="rId447" ref="A447"/>
    <hyperlink r:id="rId448" ref="A448"/>
    <hyperlink r:id="rId449" ref="A449"/>
    <hyperlink r:id="rId450" ref="A450"/>
    <hyperlink r:id="rId451" ref="A451"/>
    <hyperlink r:id="rId452" ref="A452"/>
    <hyperlink r:id="rId453" ref="A453"/>
    <hyperlink r:id="rId454" ref="A454"/>
    <hyperlink r:id="rId455" ref="A455"/>
    <hyperlink r:id="rId456" ref="A456"/>
    <hyperlink r:id="rId457" ref="A457"/>
    <hyperlink r:id="rId458" ref="A458"/>
    <hyperlink r:id="rId459" ref="A459"/>
    <hyperlink r:id="rId460" ref="A460"/>
    <hyperlink r:id="rId461" ref="A461"/>
    <hyperlink r:id="rId462" ref="A462"/>
    <hyperlink r:id="rId463" ref="A463"/>
    <hyperlink r:id="rId464" ref="A464"/>
    <hyperlink r:id="rId465" ref="A465"/>
    <hyperlink r:id="rId466" ref="A466"/>
    <hyperlink r:id="rId467" ref="A467"/>
    <hyperlink r:id="rId468" ref="A468"/>
    <hyperlink r:id="rId469" ref="A469"/>
  </hyperlinks>
  <drawing r:id="rId470"/>
</worksheet>
</file>