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\Desktop\"/>
    </mc:Choice>
  </mc:AlternateContent>
  <bookViews>
    <workbookView xWindow="0" yWindow="0" windowWidth="23040" windowHeight="9108"/>
  </bookViews>
  <sheets>
    <sheet name="Sheet1" sheetId="1" r:id="rId1"/>
  </sheets>
  <definedNames>
    <definedName name="곱_x축과_y축">Sheet1!$E$3:$G$30,Sheet1!$A$3:$C$30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0" i="1"/>
  <c r="S29" i="1"/>
  <c r="S28" i="1"/>
  <c r="S27" i="1"/>
  <c r="S25" i="1"/>
  <c r="S26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R5" i="1"/>
  <c r="S5" i="1"/>
  <c r="S4" i="1"/>
  <c r="S3" i="1"/>
  <c r="R3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7" i="1"/>
  <c r="R18" i="1"/>
  <c r="R15" i="1"/>
  <c r="R6" i="1"/>
  <c r="R14" i="1"/>
  <c r="R13" i="1"/>
  <c r="R12" i="1"/>
  <c r="R11" i="1"/>
  <c r="R10" i="1"/>
  <c r="R9" i="1"/>
  <c r="R8" i="1"/>
  <c r="R7" i="1"/>
  <c r="R4" i="1"/>
</calcChain>
</file>

<file path=xl/sharedStrings.xml><?xml version="1.0" encoding="utf-8"?>
<sst xmlns="http://schemas.openxmlformats.org/spreadsheetml/2006/main" count="19" uniqueCount="18">
  <si>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</si>
  <si>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</si>
  <si>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</si>
  <si>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</si>
  <si>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</si>
  <si>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</si>
  <si>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</si>
  <si>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</si>
  <si>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</si>
  <si>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</si>
  <si>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</si>
  <si>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translation</t>
    <phoneticPr fontId="1" type="noConversion"/>
  </si>
  <si>
    <t>x축</t>
    <phoneticPr fontId="1" type="noConversion"/>
  </si>
  <si>
    <t>y축</t>
    <phoneticPr fontId="1" type="noConversion"/>
  </si>
  <si>
    <t>z축</t>
    <phoneticPr fontId="1" type="noConversion"/>
  </si>
  <si>
    <t>곱(x축과 y축)</t>
    <phoneticPr fontId="1" type="noConversion"/>
  </si>
  <si>
    <t>곱(y축과 z축)</t>
    <phoneticPr fontId="1" type="noConversion"/>
  </si>
  <si>
    <t>곱(z축과 x축)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</si>
</sst>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R2" sqref="R2"/>
    </sheetView>
  </sheetViews>
  <sheetFormatPr defaultRowHeight="17.399999999999999" x14ac:dyDescent="0.4"/>
  <cols>
    <col min="18" max="20" width="11.69921875" customWidth="1"/>
  </cols>
  <sheetData>
    <row r="1" spans="1:20" x14ac:dyDescent="0.4">
      <c r="B1" t="s">
        <v>12</v>
      </c>
      <c r="F1" t="s">
        <v>13</v>
      </c>
      <c r="J1" t="s">
        <v>14</v>
      </c>
      <c r="N1" t="s">
        <v>11</v>
      </c>
    </row>
    <row r="2" spans="1:20" x14ac:dyDescent="0.4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I2" t="s">
        <v>6</v>
      </c>
      <c r="J2" t="s">
        <v>7</v>
      </c>
      <c r="K2" t="s">
        <v>8</v>
      </c>
      <c r="M2" t="s">
        <v>9</v>
      </c>
      <c r="N2" t="s">
        <v>10</v>
      </c>
      <c r="O2" t="s">
        <v>5</v>
      </c>
      <c r="R2" t="s">
        <v>15</v>
      </c>
      <c r="S2" t="s">
        <v>16</v>
      </c>
      <c r="T2" t="s">
        <v>17</v>
      </c>
    </row>
    <row r="3" spans="1:20" x14ac:dyDescent="0.4">
      <c r="A3">
        <v>-0.69259700000000002</v>
      </c>
      <c r="B3">
        <v>4.4019999999999997E-2</v>
      </c>
      <c r="C3">
        <v>0.71997999999999995</v>
      </c>
      <c r="D3">
        <v>0</v>
      </c>
      <c r="E3">
        <v>-0.68998099999999996</v>
      </c>
      <c r="F3">
        <v>0.250606</v>
      </c>
      <c r="G3">
        <v>-0.67906100000000003</v>
      </c>
      <c r="H3">
        <v>0</v>
      </c>
      <c r="I3">
        <v>-0.21032300000000001</v>
      </c>
      <c r="J3">
        <v>-0.96708799999999995</v>
      </c>
      <c r="K3">
        <v>-0.14319599999999999</v>
      </c>
      <c r="L3">
        <v>0</v>
      </c>
      <c r="M3">
        <v>0.46236500000000003</v>
      </c>
      <c r="N3">
        <v>1.696747</v>
      </c>
      <c r="O3">
        <v>3.2333000000000001E-2</v>
      </c>
      <c r="P3">
        <v>1</v>
      </c>
      <c r="R3">
        <f>A3*E3+B3*F3+C3*G3</f>
        <v>1.0799699995400758E-7</v>
      </c>
      <c r="S3">
        <f>E3*I3+F3*J3+G3*K3</f>
        <v>-3.6250899999867858E-7</v>
      </c>
      <c r="T3">
        <f>A3*I3+B3*J3+C3*K3</f>
        <v>-3.9100899999755523E-7</v>
      </c>
    </row>
    <row r="4" spans="1:20" x14ac:dyDescent="0.4">
      <c r="A4">
        <v>-0.68707399999999996</v>
      </c>
      <c r="B4">
        <v>4.3949000000000002E-2</v>
      </c>
      <c r="C4">
        <v>0.72525700000000004</v>
      </c>
      <c r="D4">
        <v>0</v>
      </c>
      <c r="E4">
        <v>-0.69530000000000003</v>
      </c>
      <c r="F4">
        <v>0.24998400000000001</v>
      </c>
      <c r="G4">
        <v>-0.673844</v>
      </c>
      <c r="H4">
        <v>0</v>
      </c>
      <c r="I4">
        <v>-0.21091699999999999</v>
      </c>
      <c r="J4">
        <v>-0.967252</v>
      </c>
      <c r="K4">
        <v>-0.14119999999999999</v>
      </c>
      <c r="L4">
        <v>0</v>
      </c>
      <c r="M4">
        <v>0.44833800000000001</v>
      </c>
      <c r="N4">
        <v>1.6779729999999999</v>
      </c>
      <c r="O4">
        <v>2.1652999999999999E-2</v>
      </c>
      <c r="P4">
        <v>1</v>
      </c>
      <c r="R4">
        <f>A4*E4+B4*F4+C4*G4</f>
        <v>-9.7889200006973098E-7</v>
      </c>
      <c r="S4">
        <f>E4*I4+F4*J4+G4*K4</f>
        <v>-1.6106799999304755E-7</v>
      </c>
      <c r="T4">
        <f>A4*I4+B4*J4+C4*K4</f>
        <v>-4.5969000002366034E-7</v>
      </c>
    </row>
    <row r="5" spans="1:20" x14ac:dyDescent="0.4">
      <c r="A5">
        <v>-0.70122300000000004</v>
      </c>
      <c r="B5">
        <v>5.3598E-2</v>
      </c>
      <c r="C5">
        <v>0.710924</v>
      </c>
      <c r="D5">
        <v>0</v>
      </c>
      <c r="E5">
        <v>-0.67277699999999996</v>
      </c>
      <c r="F5">
        <v>0.280225</v>
      </c>
      <c r="G5">
        <v>-0.68472299999999997</v>
      </c>
      <c r="H5">
        <v>0</v>
      </c>
      <c r="I5">
        <v>-0.23591799999999999</v>
      </c>
      <c r="J5">
        <v>-0.95843699999999998</v>
      </c>
      <c r="K5">
        <v>-0.160441</v>
      </c>
      <c r="L5">
        <v>0</v>
      </c>
      <c r="M5">
        <v>0.448293</v>
      </c>
      <c r="N5">
        <v>1.6502110000000001</v>
      </c>
      <c r="O5">
        <v>2.4178999999999999E-2</v>
      </c>
      <c r="P5">
        <v>1</v>
      </c>
      <c r="R5">
        <f>A5*E5+B5*F5+C5*G5</f>
        <v>1.9176899995754226E-7</v>
      </c>
      <c r="S5">
        <f>E5*I5+F5*J5+G5*K5</f>
        <v>-1.6119600003416945E-7</v>
      </c>
      <c r="T5">
        <f>A5*I5+B5*J5+C5*K5</f>
        <v>-5.3609599999504542E-7</v>
      </c>
    </row>
    <row r="6" spans="1:20" x14ac:dyDescent="0.4">
      <c r="A6">
        <v>-0.69060900000000003</v>
      </c>
      <c r="B6">
        <v>4.4269999999999997E-2</v>
      </c>
      <c r="C6">
        <v>0.72187199999999996</v>
      </c>
      <c r="D6">
        <v>0</v>
      </c>
      <c r="E6">
        <v>-0.67818500000000004</v>
      </c>
      <c r="F6">
        <v>0.30710100000000001</v>
      </c>
      <c r="G6">
        <v>-0.66764800000000002</v>
      </c>
      <c r="H6">
        <v>0</v>
      </c>
      <c r="I6">
        <v>-0.25124400000000002</v>
      </c>
      <c r="J6">
        <v>-0.95064700000000002</v>
      </c>
      <c r="K6">
        <v>-0.182063</v>
      </c>
      <c r="L6">
        <v>0</v>
      </c>
      <c r="M6">
        <v>0.45409100000000002</v>
      </c>
      <c r="N6">
        <v>1.628655</v>
      </c>
      <c r="O6">
        <v>2.2279999999999999E-3</v>
      </c>
      <c r="P6">
        <v>1</v>
      </c>
      <c r="R6">
        <f>A6*E6+B6*F6+C6*G6</f>
        <v>-3.7112099993130698E-7</v>
      </c>
      <c r="S6">
        <f>E6*I6+F6*J6+G6*K6</f>
        <v>-7.3438299999506462E-7</v>
      </c>
      <c r="T6">
        <f>A6*I6+B6*J6+C6*K6</f>
        <v>4.2970000030395639E-8</v>
      </c>
    </row>
    <row r="7" spans="1:20" x14ac:dyDescent="0.4">
      <c r="A7">
        <v>-0.75045099999999998</v>
      </c>
      <c r="B7">
        <v>4.2781E-2</v>
      </c>
      <c r="C7">
        <v>0.65954000000000002</v>
      </c>
      <c r="D7">
        <v>0</v>
      </c>
      <c r="E7">
        <v>-0.61509400000000003</v>
      </c>
      <c r="F7">
        <v>0.31992399999999999</v>
      </c>
      <c r="G7">
        <v>-0.72062999999999999</v>
      </c>
      <c r="H7">
        <v>0</v>
      </c>
      <c r="I7">
        <v>-0.24183299999999999</v>
      </c>
      <c r="J7">
        <v>-0.94647700000000001</v>
      </c>
      <c r="K7">
        <v>-0.21377299999999999</v>
      </c>
      <c r="L7">
        <v>0</v>
      </c>
      <c r="M7">
        <v>0.42498399999999997</v>
      </c>
      <c r="N7">
        <v>1.626315</v>
      </c>
      <c r="O7">
        <v>4.3645000000000003E-2</v>
      </c>
      <c r="P7">
        <v>1</v>
      </c>
      <c r="R7">
        <f>A7*E7+B7*F7+C7*G7</f>
        <v>2.6583800000201663E-7</v>
      </c>
      <c r="S7">
        <f>E7*I7+F7*J7+G7*K7</f>
        <v>5.5654399999660598E-7</v>
      </c>
      <c r="T7">
        <f>A7*I7+B7*J7+C7*K7</f>
        <v>7.3972599998195498E-7</v>
      </c>
    </row>
    <row r="8" spans="1:20" x14ac:dyDescent="0.4">
      <c r="A8">
        <v>-0.75145600000000001</v>
      </c>
      <c r="B8">
        <v>4.4609000000000003E-2</v>
      </c>
      <c r="C8">
        <v>0.65827400000000003</v>
      </c>
      <c r="D8">
        <v>0</v>
      </c>
      <c r="E8">
        <v>-0.60363500000000003</v>
      </c>
      <c r="F8">
        <v>0.35627500000000001</v>
      </c>
      <c r="G8">
        <v>-0.71322600000000003</v>
      </c>
      <c r="H8">
        <v>0</v>
      </c>
      <c r="I8">
        <v>-0.266343</v>
      </c>
      <c r="J8">
        <v>-0.93331500000000001</v>
      </c>
      <c r="K8">
        <v>-0.24079800000000001</v>
      </c>
      <c r="L8">
        <v>0</v>
      </c>
      <c r="M8">
        <v>0.41348600000000002</v>
      </c>
      <c r="N8">
        <v>1.5904720000000001</v>
      </c>
      <c r="O8">
        <v>3.8649000000000003E-2</v>
      </c>
      <c r="P8">
        <v>1</v>
      </c>
      <c r="R8">
        <f>A8*E8+B8*F8+C8*G8</f>
        <v>8.2110999999329692E-8</v>
      </c>
      <c r="S8">
        <f>E8*I8+F8*J8+G8*K8</f>
        <v>5.4952799999341551E-7</v>
      </c>
      <c r="T8">
        <f>A8*I8+B8*J8+C8*K8</f>
        <v>-2.6607900002750817E-7</v>
      </c>
    </row>
    <row r="9" spans="1:20" x14ac:dyDescent="0.4">
      <c r="A9">
        <v>-0.61918399999999996</v>
      </c>
      <c r="B9">
        <v>6.6353999999999996E-2</v>
      </c>
      <c r="C9">
        <v>0.78243700000000005</v>
      </c>
      <c r="D9">
        <v>0</v>
      </c>
      <c r="E9">
        <v>-0.71090699999999996</v>
      </c>
      <c r="F9">
        <v>0.37582100000000002</v>
      </c>
      <c r="G9">
        <v>-0.59445000000000003</v>
      </c>
      <c r="H9">
        <v>0</v>
      </c>
      <c r="I9">
        <v>-0.33350000000000002</v>
      </c>
      <c r="J9">
        <v>-0.92431399999999997</v>
      </c>
      <c r="K9">
        <v>-0.18553</v>
      </c>
      <c r="L9">
        <v>0</v>
      </c>
      <c r="M9">
        <v>0.44459100000000001</v>
      </c>
      <c r="N9">
        <v>1.5928709999999999</v>
      </c>
      <c r="O9">
        <v>-6.123E-3</v>
      </c>
      <c r="P9">
        <v>1</v>
      </c>
      <c r="R9">
        <f>A9*E9+B9*F9+C9*G9</f>
        <v>-2.0812800011205113E-7</v>
      </c>
      <c r="S9">
        <f>E9*I9+F9*J9+G9*K9</f>
        <v>-8.1879399997653035E-7</v>
      </c>
      <c r="T9">
        <f>A9*I9+B9*J9+C9*K9</f>
        <v>3.9623399999966225E-7</v>
      </c>
    </row>
    <row r="10" spans="1:20" x14ac:dyDescent="0.4">
      <c r="A10">
        <v>-0.51095000000000002</v>
      </c>
      <c r="B10">
        <v>6.1483999999999997E-2</v>
      </c>
      <c r="C10">
        <v>0.85740899999999998</v>
      </c>
      <c r="D10">
        <v>0</v>
      </c>
      <c r="E10">
        <v>-0.73469700000000004</v>
      </c>
      <c r="F10">
        <v>0.48658000000000001</v>
      </c>
      <c r="G10">
        <v>-0.472715</v>
      </c>
      <c r="H10">
        <v>0</v>
      </c>
      <c r="I10">
        <v>-0.44626199999999999</v>
      </c>
      <c r="J10">
        <v>-0.87146999999999997</v>
      </c>
      <c r="K10">
        <v>-0.20344599999999999</v>
      </c>
      <c r="L10">
        <v>0</v>
      </c>
      <c r="M10">
        <v>0.44311699999999998</v>
      </c>
      <c r="N10">
        <v>1.5508869999999999</v>
      </c>
      <c r="O10">
        <v>-7.9279999999999993E-3</v>
      </c>
      <c r="P10">
        <v>1</v>
      </c>
      <c r="R10">
        <f>A10*E10+B10*F10+C10*G10</f>
        <v>2.214350000584453E-7</v>
      </c>
      <c r="S10">
        <f>E10*I10+F10*J10+G10*K10</f>
        <v>-5.44095999963079E-7</v>
      </c>
      <c r="T10">
        <f>A10*I10+B10*J10+C10*K10</f>
        <v>-3.239939999899466E-7</v>
      </c>
    </row>
    <row r="11" spans="1:20" x14ac:dyDescent="0.4">
      <c r="A11">
        <v>-0.59096099999999996</v>
      </c>
      <c r="B11">
        <v>6.2269999999999999E-2</v>
      </c>
      <c r="C11">
        <v>0.80429399999999995</v>
      </c>
      <c r="D11">
        <v>0</v>
      </c>
      <c r="E11">
        <v>-0.68753299999999995</v>
      </c>
      <c r="F11">
        <v>0.482651</v>
      </c>
      <c r="G11">
        <v>-0.54253700000000005</v>
      </c>
      <c r="H11">
        <v>0</v>
      </c>
      <c r="I11">
        <v>-0.42197600000000002</v>
      </c>
      <c r="J11">
        <v>-0.87359600000000004</v>
      </c>
      <c r="K11">
        <v>-0.24241499999999999</v>
      </c>
      <c r="L11">
        <v>0</v>
      </c>
      <c r="M11">
        <v>0.4178</v>
      </c>
      <c r="N11">
        <v>1.551077</v>
      </c>
      <c r="O11">
        <v>4.2883999999999999E-2</v>
      </c>
      <c r="P11">
        <v>1</v>
      </c>
      <c r="R11">
        <f>A11*E11+B11*F11+C11*G11</f>
        <v>6.1310499993583178E-7</v>
      </c>
      <c r="S11">
        <f>E11*I11+F11*J11+G11*K11</f>
        <v>-4.5093300005127901E-7</v>
      </c>
      <c r="T11">
        <f>A11*I11+B11*J11+C11*K11</f>
        <v>-3.9399400000861284E-7</v>
      </c>
    </row>
    <row r="12" spans="1:20" x14ac:dyDescent="0.4">
      <c r="A12">
        <v>-0.54196100000000003</v>
      </c>
      <c r="B12">
        <v>4.6323999999999997E-2</v>
      </c>
      <c r="C12">
        <v>0.83912600000000004</v>
      </c>
      <c r="D12">
        <v>0</v>
      </c>
      <c r="E12">
        <v>-0.75248400000000004</v>
      </c>
      <c r="F12">
        <v>0.41786899999999999</v>
      </c>
      <c r="G12">
        <v>-0.50907100000000005</v>
      </c>
      <c r="H12">
        <v>0</v>
      </c>
      <c r="I12">
        <v>-0.37422699999999998</v>
      </c>
      <c r="J12">
        <v>-0.90732500000000005</v>
      </c>
      <c r="K12">
        <v>-0.191611</v>
      </c>
      <c r="L12">
        <v>0</v>
      </c>
      <c r="M12">
        <v>0.51529800000000003</v>
      </c>
      <c r="N12">
        <v>1.5997330000000001</v>
      </c>
      <c r="O12">
        <v>9.0241000000000002E-2</v>
      </c>
      <c r="P12">
        <v>1</v>
      </c>
      <c r="R12">
        <f>A12*E12+B12*F12+C12*G12</f>
        <v>-3.6726600000092091E-7</v>
      </c>
      <c r="S12">
        <f>E12*I12+F12*J12+G12*K12</f>
        <v>4.4282399999651112E-7</v>
      </c>
      <c r="T12">
        <f>A12*I12+B12*J12+C12*K12</f>
        <v>-2.56138999982225E-7</v>
      </c>
    </row>
    <row r="13" spans="1:20" x14ac:dyDescent="0.4">
      <c r="A13">
        <v>-0.42034700000000003</v>
      </c>
      <c r="B13">
        <v>4.648E-2</v>
      </c>
      <c r="C13">
        <v>0.90617199999999998</v>
      </c>
      <c r="D13">
        <v>0</v>
      </c>
      <c r="E13">
        <v>-0.81302300000000005</v>
      </c>
      <c r="F13">
        <v>0.42412100000000003</v>
      </c>
      <c r="G13">
        <v>-0.39889200000000002</v>
      </c>
      <c r="H13">
        <v>0</v>
      </c>
      <c r="I13">
        <v>-0.40286699999999998</v>
      </c>
      <c r="J13">
        <v>-0.90441199999999999</v>
      </c>
      <c r="K13">
        <v>-0.140489</v>
      </c>
      <c r="L13">
        <v>0</v>
      </c>
      <c r="M13">
        <v>0.57271099999999997</v>
      </c>
      <c r="N13">
        <v>1.5938380000000001</v>
      </c>
      <c r="O13">
        <v>3.5414000000000001E-2</v>
      </c>
      <c r="P13">
        <v>1</v>
      </c>
      <c r="R13">
        <f>A13*E13+B13*F13+C13*G13</f>
        <v>1.6163700006233128E-7</v>
      </c>
      <c r="S13">
        <f>E13*I13+F13*J13+G13*K13</f>
        <v>-4.6723000038384477E-8</v>
      </c>
      <c r="T13">
        <f>A13*I13+B13*J13+C13*K13</f>
        <v>-3.3301899998727791E-7</v>
      </c>
    </row>
    <row r="14" spans="1:20" x14ac:dyDescent="0.4">
      <c r="A14">
        <v>-0.42765399999999998</v>
      </c>
      <c r="B14">
        <v>1.6733000000000001E-2</v>
      </c>
      <c r="C14">
        <v>0.90378800000000004</v>
      </c>
      <c r="D14">
        <v>0</v>
      </c>
      <c r="E14">
        <v>-0.78576999999999997</v>
      </c>
      <c r="F14">
        <v>0.48737200000000003</v>
      </c>
      <c r="G14">
        <v>-0.38083299999999998</v>
      </c>
      <c r="H14">
        <v>0</v>
      </c>
      <c r="I14">
        <v>-0.44685399999999997</v>
      </c>
      <c r="J14">
        <v>-0.87303399999999998</v>
      </c>
      <c r="K14">
        <v>-0.19527800000000001</v>
      </c>
      <c r="L14">
        <v>0</v>
      </c>
      <c r="M14">
        <v>0.567415</v>
      </c>
      <c r="N14">
        <v>1.540429</v>
      </c>
      <c r="O14">
        <v>3.6884E-2</v>
      </c>
      <c r="P14">
        <v>1</v>
      </c>
      <c r="R14">
        <f>A14*E14+B14*F14+C14*G14</f>
        <v>5.838519999690206E-7</v>
      </c>
      <c r="S14">
        <f>E14*I14+F14*J14+G14*K14</f>
        <v>4.4750599996479234E-7</v>
      </c>
      <c r="T14">
        <f>A14*I14+B14*J14+C14*K14</f>
        <v>5.0952999994247072E-7</v>
      </c>
    </row>
    <row r="15" spans="1:20" x14ac:dyDescent="0.4">
      <c r="A15">
        <v>-0.55125299999999999</v>
      </c>
      <c r="B15">
        <v>4.8209999999999998E-3</v>
      </c>
      <c r="C15">
        <v>0.83432399999999995</v>
      </c>
      <c r="D15">
        <v>0</v>
      </c>
      <c r="E15">
        <v>-0.73167700000000002</v>
      </c>
      <c r="F15">
        <v>0.47777199999999997</v>
      </c>
      <c r="G15">
        <v>-0.48619200000000001</v>
      </c>
      <c r="H15">
        <v>0</v>
      </c>
      <c r="I15">
        <v>-0.40095999999999998</v>
      </c>
      <c r="J15">
        <v>-0.878471</v>
      </c>
      <c r="K15">
        <v>-0.25984600000000002</v>
      </c>
      <c r="L15">
        <v>0</v>
      </c>
      <c r="M15">
        <v>0.52490400000000004</v>
      </c>
      <c r="N15">
        <v>1.5358149999999999</v>
      </c>
      <c r="O15">
        <v>0.1169</v>
      </c>
      <c r="P15">
        <v>1</v>
      </c>
      <c r="R15">
        <f>A15*E15+B15*F15+C15*G15</f>
        <v>8.2588500005531529E-7</v>
      </c>
      <c r="S15">
        <f>E15*I15+F15*J15+G15*K15</f>
        <v>-5.9025999996076273E-7</v>
      </c>
      <c r="T15">
        <f>A15*I15+B15*J15+C15*K15</f>
        <v>-4.5991500002839913E-7</v>
      </c>
    </row>
    <row r="16" spans="1:20" x14ac:dyDescent="0.4">
      <c r="A16">
        <v>-0.54543299999999995</v>
      </c>
      <c r="B16">
        <v>-9.1269999999999997E-3</v>
      </c>
      <c r="C16">
        <v>0.83810399999999996</v>
      </c>
      <c r="D16">
        <v>0</v>
      </c>
      <c r="E16">
        <v>-0.70391899999999996</v>
      </c>
      <c r="F16">
        <v>0.54778300000000002</v>
      </c>
      <c r="G16">
        <v>-0.45214100000000002</v>
      </c>
      <c r="H16">
        <v>0</v>
      </c>
      <c r="I16">
        <v>-0.45497300000000002</v>
      </c>
      <c r="J16">
        <v>-0.83657099999999995</v>
      </c>
      <c r="K16">
        <v>-0.30520399999999998</v>
      </c>
      <c r="L16">
        <v>0</v>
      </c>
      <c r="M16">
        <v>0.538107</v>
      </c>
      <c r="N16">
        <v>1.4600599999999999</v>
      </c>
      <c r="O16">
        <v>0.124517</v>
      </c>
      <c r="P16">
        <v>1</v>
      </c>
      <c r="R16">
        <f>A16*E16+B16*F16+C16*G16</f>
        <v>-1.4417800009436377E-7</v>
      </c>
      <c r="S16">
        <f>E16*I16+F16*J16+G16*K16</f>
        <v>8.8579999724114344E-9</v>
      </c>
      <c r="T16">
        <f>A16*I16+B16*J16+C16*K16</f>
        <v>-2.1389999937948545E-8</v>
      </c>
    </row>
    <row r="17" spans="1:20" x14ac:dyDescent="0.4">
      <c r="A17">
        <v>-0.49870399999999998</v>
      </c>
      <c r="B17">
        <v>-1.9341000000000001E-2</v>
      </c>
      <c r="C17">
        <v>0.86655700000000002</v>
      </c>
      <c r="D17">
        <v>0</v>
      </c>
      <c r="E17">
        <v>-0.70401199999999997</v>
      </c>
      <c r="F17">
        <v>0.59223999999999999</v>
      </c>
      <c r="G17">
        <v>-0.39194200000000001</v>
      </c>
      <c r="H17">
        <v>0</v>
      </c>
      <c r="I17">
        <v>-0.505629</v>
      </c>
      <c r="J17">
        <v>-0.80552900000000005</v>
      </c>
      <c r="K17">
        <v>-0.30896899999999999</v>
      </c>
      <c r="L17">
        <v>0</v>
      </c>
      <c r="M17">
        <v>0.61941100000000004</v>
      </c>
      <c r="N17">
        <v>1.4364129999999999</v>
      </c>
      <c r="O17">
        <v>5.4296999999999998E-2</v>
      </c>
      <c r="P17">
        <v>1</v>
      </c>
      <c r="R17">
        <f>A17*E17+B17*F17+C17*G17</f>
        <v>-9.9708600004300152E-7</v>
      </c>
      <c r="S17">
        <f>E17*I17+F17*J17+G17*K17</f>
        <v>3.1638599996830497E-7</v>
      </c>
      <c r="T17">
        <f>A17*I17+B17*J17+C17*K17</f>
        <v>-3.0852799998148939E-7</v>
      </c>
    </row>
    <row r="18" spans="1:20" x14ac:dyDescent="0.4">
      <c r="A18">
        <v>-0.53466100000000005</v>
      </c>
      <c r="B18">
        <v>-1.9644999999999999E-2</v>
      </c>
      <c r="C18">
        <v>0.84483799999999998</v>
      </c>
      <c r="D18">
        <v>0</v>
      </c>
      <c r="E18">
        <v>-0.674759</v>
      </c>
      <c r="F18">
        <v>0.61179899999999998</v>
      </c>
      <c r="G18">
        <v>-0.41279900000000003</v>
      </c>
      <c r="H18">
        <v>0</v>
      </c>
      <c r="I18">
        <v>-0.50876100000000002</v>
      </c>
      <c r="J18">
        <v>-0.79076900000000006</v>
      </c>
      <c r="K18">
        <v>-0.34036100000000002</v>
      </c>
      <c r="L18">
        <v>0</v>
      </c>
      <c r="M18">
        <v>0.5212</v>
      </c>
      <c r="N18">
        <v>1.4496610000000001</v>
      </c>
      <c r="O18">
        <v>1.5647999999999999E-2</v>
      </c>
      <c r="P18">
        <v>1</v>
      </c>
      <c r="R18">
        <f>A18*E18+B18*F18+C18*G18</f>
        <v>2.4878200005629125E-7</v>
      </c>
      <c r="S18">
        <f>E18*I18+F18*J18+G18*K18</f>
        <v>6.0607000001988709E-8</v>
      </c>
      <c r="T18">
        <f>A18*I18+B18*J18+C18*K18</f>
        <v>-5.8449199996646328E-7</v>
      </c>
    </row>
    <row r="19" spans="1:20" x14ac:dyDescent="0.4">
      <c r="A19">
        <v>-0.50792499999999996</v>
      </c>
      <c r="B19">
        <v>-1.486E-2</v>
      </c>
      <c r="C19">
        <v>0.86127299999999996</v>
      </c>
      <c r="D19">
        <v>0</v>
      </c>
      <c r="E19">
        <v>-0.63992899999999997</v>
      </c>
      <c r="F19">
        <v>0.67581999999999998</v>
      </c>
      <c r="G19">
        <v>-0.36573</v>
      </c>
      <c r="H19">
        <v>0</v>
      </c>
      <c r="I19">
        <v>-0.576631</v>
      </c>
      <c r="J19">
        <v>-0.73691700000000004</v>
      </c>
      <c r="K19">
        <v>-0.35277599999999998</v>
      </c>
      <c r="L19">
        <v>0</v>
      </c>
      <c r="M19">
        <v>0.49149900000000002</v>
      </c>
      <c r="N19">
        <v>1.4065209999999999</v>
      </c>
      <c r="O19">
        <v>-1.042E-3</v>
      </c>
      <c r="P19">
        <v>1</v>
      </c>
      <c r="R19">
        <f>A19*E19+B19*F19+C19*G19</f>
        <v>-1.221650000049479E-7</v>
      </c>
      <c r="S19">
        <f>E19*I19+F19*J19+G19*K19</f>
        <v>4.1873899997435515E-7</v>
      </c>
      <c r="T19">
        <f>A19*I19+B19*J19+C19*K19</f>
        <v>-5.565530000195551E-7</v>
      </c>
    </row>
    <row r="20" spans="1:20" x14ac:dyDescent="0.4">
      <c r="A20">
        <v>-0.457395</v>
      </c>
      <c r="B20">
        <v>-1.7714000000000001E-2</v>
      </c>
      <c r="C20">
        <v>0.88908699999999996</v>
      </c>
      <c r="D20">
        <v>0</v>
      </c>
      <c r="E20">
        <v>-0.60528800000000005</v>
      </c>
      <c r="F20">
        <v>0.73865400000000003</v>
      </c>
      <c r="G20">
        <v>-0.296676</v>
      </c>
      <c r="H20">
        <v>0</v>
      </c>
      <c r="I20">
        <v>-0.65147299999999997</v>
      </c>
      <c r="J20">
        <v>-0.67385200000000001</v>
      </c>
      <c r="K20">
        <v>-0.34857900000000003</v>
      </c>
      <c r="L20">
        <v>0</v>
      </c>
      <c r="M20">
        <v>0.55148900000000001</v>
      </c>
      <c r="N20">
        <v>1.361982</v>
      </c>
      <c r="O20">
        <v>1.5221999999999999E-2</v>
      </c>
      <c r="P20">
        <v>1</v>
      </c>
      <c r="R20">
        <f>A20*E20+B20*F20+C20*G20</f>
        <v>4.1299200004285552E-7</v>
      </c>
      <c r="S20">
        <f>E20*I20+F20*J20+G20*K20</f>
        <v>3.3741999995451355E-7</v>
      </c>
      <c r="T20">
        <f>A20*I20+B20*J20+C20*K20</f>
        <v>4.9790000011817881E-8</v>
      </c>
    </row>
    <row r="21" spans="1:20" x14ac:dyDescent="0.4">
      <c r="A21">
        <v>-0.485703</v>
      </c>
      <c r="B21">
        <v>1.3322000000000001E-2</v>
      </c>
      <c r="C21">
        <v>0.87402299999999999</v>
      </c>
      <c r="D21">
        <v>0</v>
      </c>
      <c r="E21">
        <v>-0.60137300000000005</v>
      </c>
      <c r="F21">
        <v>0.72056100000000001</v>
      </c>
      <c r="G21">
        <v>-0.34517100000000001</v>
      </c>
      <c r="H21">
        <v>0</v>
      </c>
      <c r="I21">
        <v>-0.63438499999999998</v>
      </c>
      <c r="J21">
        <v>-0.69326399999999999</v>
      </c>
      <c r="K21">
        <v>-0.34196700000000002</v>
      </c>
      <c r="L21">
        <v>0</v>
      </c>
      <c r="M21">
        <v>0.52281</v>
      </c>
      <c r="N21">
        <v>1.449991</v>
      </c>
      <c r="O21">
        <v>1.9986E-2</v>
      </c>
      <c r="P21">
        <v>1</v>
      </c>
      <c r="R21">
        <f>A21*E21+B21*F21+C21*G21</f>
        <v>5.9092800003268664E-7</v>
      </c>
      <c r="S21">
        <f>E21*I21+F21*J21+G21*K21</f>
        <v>1.0085799999337564E-7</v>
      </c>
      <c r="T21">
        <f>A21*I21+B21*J21+C21*K21</f>
        <v>1.140599997784264E-8</v>
      </c>
    </row>
    <row r="22" spans="1:20" x14ac:dyDescent="0.4">
      <c r="A22">
        <v>-0.50737399999999999</v>
      </c>
      <c r="B22">
        <v>-2.4916000000000001E-2</v>
      </c>
      <c r="C22">
        <v>0.86136599999999997</v>
      </c>
      <c r="D22">
        <v>0</v>
      </c>
      <c r="E22">
        <v>-0.56765100000000002</v>
      </c>
      <c r="F22">
        <v>0.76172200000000001</v>
      </c>
      <c r="G22">
        <v>-0.312332</v>
      </c>
      <c r="H22">
        <v>0</v>
      </c>
      <c r="I22">
        <v>-0.648339</v>
      </c>
      <c r="J22">
        <v>-0.647424</v>
      </c>
      <c r="K22">
        <v>-0.40062199999999998</v>
      </c>
      <c r="L22">
        <v>0</v>
      </c>
      <c r="M22">
        <v>0.48787900000000001</v>
      </c>
      <c r="N22">
        <v>1.418639</v>
      </c>
      <c r="O22">
        <v>-2.4550000000000002E-3</v>
      </c>
      <c r="P22">
        <v>1</v>
      </c>
      <c r="R22">
        <f>A22*E22+B22*F22+C22*G22</f>
        <v>1.2761000001138001E-7</v>
      </c>
      <c r="S22">
        <f>E22*I22+F22*J22+G22*K22</f>
        <v>2.480649999581086E-7</v>
      </c>
      <c r="T22">
        <f>A22*I22+B22*J22+C22*K22</f>
        <v>-6.0148199992893225E-7</v>
      </c>
    </row>
    <row r="23" spans="1:20" x14ac:dyDescent="0.4">
      <c r="A23">
        <v>-0.58166200000000001</v>
      </c>
      <c r="B23">
        <v>4.1758999999999998E-2</v>
      </c>
      <c r="C23">
        <v>0.81235800000000002</v>
      </c>
      <c r="D23">
        <v>0</v>
      </c>
      <c r="E23">
        <v>-0.55696100000000004</v>
      </c>
      <c r="F23">
        <v>0.70741299999999996</v>
      </c>
      <c r="G23">
        <v>-0.43515700000000002</v>
      </c>
      <c r="H23">
        <v>0</v>
      </c>
      <c r="I23">
        <v>-0.59284400000000004</v>
      </c>
      <c r="J23">
        <v>-0.70556600000000003</v>
      </c>
      <c r="K23">
        <v>-0.38821699999999998</v>
      </c>
      <c r="L23">
        <v>0</v>
      </c>
      <c r="M23">
        <v>0.47390399999999999</v>
      </c>
      <c r="N23">
        <v>1.4571149999999999</v>
      </c>
      <c r="O23">
        <v>8.8414000000000006E-2</v>
      </c>
      <c r="P23">
        <v>1</v>
      </c>
      <c r="R23">
        <f>A23*E23+B23*F23+C23*G23</f>
        <v>6.3844300002280363E-7</v>
      </c>
      <c r="S23">
        <f>E23*I23+F23*J23+G23*K23</f>
        <v>-2.2860499998555994E-7</v>
      </c>
      <c r="T23">
        <f>A23*I23+B23*J23+C23*K23</f>
        <v>-8.9551999926662518E-8</v>
      </c>
    </row>
    <row r="24" spans="1:20" x14ac:dyDescent="0.4">
      <c r="A24">
        <v>-0.56808199999999998</v>
      </c>
      <c r="B24">
        <v>8.6173E-2</v>
      </c>
      <c r="C24">
        <v>0.81844799999999995</v>
      </c>
      <c r="D24">
        <v>0</v>
      </c>
      <c r="E24">
        <v>-0.52912000000000003</v>
      </c>
      <c r="F24">
        <v>0.72346299999999997</v>
      </c>
      <c r="G24">
        <v>-0.44343300000000002</v>
      </c>
      <c r="H24">
        <v>0</v>
      </c>
      <c r="I24">
        <v>-0.63032900000000003</v>
      </c>
      <c r="J24">
        <v>-0.68496299999999999</v>
      </c>
      <c r="K24">
        <v>-0.36538999999999999</v>
      </c>
      <c r="L24">
        <v>0</v>
      </c>
      <c r="M24">
        <v>0.54609099999999999</v>
      </c>
      <c r="N24">
        <v>1.403313</v>
      </c>
      <c r="O24">
        <v>0.13254299999999999</v>
      </c>
      <c r="P24">
        <v>1</v>
      </c>
      <c r="R24">
        <f>A24*E24+B24*F24+C24*G24</f>
        <v>-3.2704499997038283E-7</v>
      </c>
      <c r="S24">
        <f>E24*I24+F24*J24+G24*K24</f>
        <v>2.7748100006608212E-7</v>
      </c>
      <c r="T24">
        <f>A24*I24+B24*J24+C24*K24</f>
        <v>5.2765899999362986E-7</v>
      </c>
    </row>
    <row r="25" spans="1:20" x14ac:dyDescent="0.4">
      <c r="A25">
        <v>-0.61410100000000001</v>
      </c>
      <c r="B25">
        <v>4.0516999999999997E-2</v>
      </c>
      <c r="C25">
        <v>0.78818600000000005</v>
      </c>
      <c r="D25">
        <v>0</v>
      </c>
      <c r="E25">
        <v>-0.48331800000000003</v>
      </c>
      <c r="F25">
        <v>0.770204</v>
      </c>
      <c r="G25">
        <v>-0.416161</v>
      </c>
      <c r="H25">
        <v>0</v>
      </c>
      <c r="I25">
        <v>-0.62392599999999998</v>
      </c>
      <c r="J25">
        <v>-0.63650899999999999</v>
      </c>
      <c r="K25">
        <v>-0.453401</v>
      </c>
      <c r="L25">
        <v>0</v>
      </c>
      <c r="M25">
        <v>0.46573999999999999</v>
      </c>
      <c r="N25">
        <v>1.400622</v>
      </c>
      <c r="O25">
        <v>9.2767000000000002E-2</v>
      </c>
      <c r="P25">
        <v>1</v>
      </c>
      <c r="R25">
        <f>A25*E25+B25*F25+C25*G25</f>
        <v>1.4863999997505317E-7</v>
      </c>
      <c r="S25">
        <f>E25*I25+F25*J25+G25*K25</f>
        <v>7.0219300002394291E-7</v>
      </c>
      <c r="T25">
        <f>A25*I25+B25*J25+C25*K25</f>
        <v>-1.7521299999767592E-7</v>
      </c>
    </row>
    <row r="26" spans="1:20" x14ac:dyDescent="0.4">
      <c r="A26">
        <v>-0.58334900000000001</v>
      </c>
      <c r="B26">
        <v>6.9389000000000006E-2</v>
      </c>
      <c r="C26">
        <v>0.809253</v>
      </c>
      <c r="D26">
        <v>0</v>
      </c>
      <c r="E26">
        <v>-0.487819</v>
      </c>
      <c r="F26">
        <v>0.76669699999999996</v>
      </c>
      <c r="G26">
        <v>-0.41738399999999998</v>
      </c>
      <c r="H26">
        <v>0</v>
      </c>
      <c r="I26">
        <v>-0.64941300000000002</v>
      </c>
      <c r="J26">
        <v>-0.63824899999999996</v>
      </c>
      <c r="K26">
        <v>-0.41340199999999999</v>
      </c>
      <c r="L26">
        <v>0</v>
      </c>
      <c r="M26">
        <v>0.51075300000000001</v>
      </c>
      <c r="N26">
        <v>1.3730659999999999</v>
      </c>
      <c r="O26">
        <v>0.111569</v>
      </c>
      <c r="P26">
        <v>1</v>
      </c>
      <c r="R26">
        <f>A26*E26+B26*F26+C26*G26</f>
        <v>-1.901879999599565E-7</v>
      </c>
      <c r="S26">
        <f>E26*I26+F26*J26+G26*K26</f>
        <v>-2.129379999549208E-7</v>
      </c>
      <c r="T26">
        <f>A26*I26+B26*J26+C26*K26</f>
        <v>1.5556999999333243E-7</v>
      </c>
    </row>
    <row r="27" spans="1:20" x14ac:dyDescent="0.4">
      <c r="A27">
        <v>-0.34906700000000002</v>
      </c>
      <c r="B27">
        <v>4.4260000000000001E-2</v>
      </c>
      <c r="C27">
        <v>0.936052</v>
      </c>
      <c r="D27">
        <v>0</v>
      </c>
      <c r="E27">
        <v>-0.63578100000000004</v>
      </c>
      <c r="F27">
        <v>0.722634</v>
      </c>
      <c r="G27">
        <v>-0.27126</v>
      </c>
      <c r="H27">
        <v>0</v>
      </c>
      <c r="I27">
        <v>-0.68842899999999996</v>
      </c>
      <c r="J27">
        <v>-0.68981199999999998</v>
      </c>
      <c r="K27">
        <v>-0.224108</v>
      </c>
      <c r="L27">
        <v>0</v>
      </c>
      <c r="M27">
        <v>0.511965</v>
      </c>
      <c r="N27">
        <v>1.418938</v>
      </c>
      <c r="O27">
        <v>-4.6877000000000002E-2</v>
      </c>
      <c r="P27">
        <v>1</v>
      </c>
      <c r="R27">
        <f>A27*E27+B27*F27+C27*G27</f>
        <v>4.8164700000574712E-7</v>
      </c>
      <c r="S27">
        <f>E27*I27+F27*J27+G27*K27</f>
        <v>9.3210000412513594E-9</v>
      </c>
      <c r="T27">
        <f>A27*I27+B27*J27+C27*K27</f>
        <v>2.5006999998522517E-8</v>
      </c>
    </row>
    <row r="28" spans="1:20" x14ac:dyDescent="0.4">
      <c r="A28">
        <v>-0.37213099999999999</v>
      </c>
      <c r="B28">
        <v>6.7627999999999994E-2</v>
      </c>
      <c r="C28">
        <v>0.92571300000000001</v>
      </c>
      <c r="D28">
        <v>0</v>
      </c>
      <c r="E28">
        <v>-0.58308099999999996</v>
      </c>
      <c r="F28">
        <v>0.75895299999999999</v>
      </c>
      <c r="G28">
        <v>-0.28983999999999999</v>
      </c>
      <c r="H28">
        <v>0</v>
      </c>
      <c r="I28">
        <v>-0.72217399999999998</v>
      </c>
      <c r="J28">
        <v>-0.64762399999999998</v>
      </c>
      <c r="K28">
        <v>-0.24299699999999999</v>
      </c>
      <c r="L28">
        <v>0</v>
      </c>
      <c r="M28">
        <v>0.53213900000000003</v>
      </c>
      <c r="N28">
        <v>1.399742</v>
      </c>
      <c r="O28">
        <v>-4.9411999999999998E-2</v>
      </c>
      <c r="P28">
        <v>1</v>
      </c>
      <c r="R28">
        <f>A28*E28+B28*F28+C28*G28</f>
        <v>3.331750000334921E-7</v>
      </c>
      <c r="S28">
        <f>E28*I28+F28*J28+G28*K28</f>
        <v>1.0902000011081547E-8</v>
      </c>
      <c r="T28">
        <f>A28*I28+B28*J28+C28*K28</f>
        <v>3.3506100000080252E-7</v>
      </c>
    </row>
    <row r="29" spans="1:20" x14ac:dyDescent="0.4">
      <c r="A29">
        <v>-0.65216799999999997</v>
      </c>
      <c r="B29">
        <v>0.13734199999999999</v>
      </c>
      <c r="C29">
        <v>0.745529</v>
      </c>
      <c r="D29">
        <v>0</v>
      </c>
      <c r="E29">
        <v>-0.430537</v>
      </c>
      <c r="F29">
        <v>0.74234800000000001</v>
      </c>
      <c r="G29">
        <v>-0.513378</v>
      </c>
      <c r="H29">
        <v>0</v>
      </c>
      <c r="I29">
        <v>-0.62395100000000003</v>
      </c>
      <c r="J29">
        <v>-0.65578700000000001</v>
      </c>
      <c r="K29">
        <v>-0.42500500000000002</v>
      </c>
      <c r="L29">
        <v>0</v>
      </c>
      <c r="M29">
        <v>0.43119299999999999</v>
      </c>
      <c r="N29">
        <v>1.423778</v>
      </c>
      <c r="O29">
        <v>0.123788</v>
      </c>
      <c r="P29">
        <v>1</v>
      </c>
      <c r="R29">
        <f>A29*E29+B29*F29+C29*G29</f>
        <v>-1.7372999999709648E-7</v>
      </c>
      <c r="S29">
        <f>E29*I29+F29*J29+G29*K29</f>
        <v>4.0701000014742306E-8</v>
      </c>
      <c r="T29">
        <f>A29*I29+B29*J29+C29*K29</f>
        <v>2.2496899998447617E-7</v>
      </c>
    </row>
    <row r="30" spans="1:20" x14ac:dyDescent="0.4">
      <c r="A30">
        <v>-0.59998300000000004</v>
      </c>
      <c r="B30">
        <v>0.12830800000000001</v>
      </c>
      <c r="C30">
        <v>0.78965700000000005</v>
      </c>
      <c r="D30">
        <v>0</v>
      </c>
      <c r="E30">
        <v>-0.47076499999999999</v>
      </c>
      <c r="F30">
        <v>0.74144500000000002</v>
      </c>
      <c r="G30">
        <v>-0.47816199999999998</v>
      </c>
      <c r="H30">
        <v>0</v>
      </c>
      <c r="I30">
        <v>-0.64683900000000005</v>
      </c>
      <c r="J30">
        <v>-0.658632</v>
      </c>
      <c r="K30">
        <v>-0.38445200000000002</v>
      </c>
      <c r="L30">
        <v>0</v>
      </c>
      <c r="M30">
        <v>0.50113600000000003</v>
      </c>
      <c r="N30">
        <v>1.379113</v>
      </c>
      <c r="O30">
        <v>0.16201199999999999</v>
      </c>
      <c r="P30">
        <v>1</v>
      </c>
      <c r="R30">
        <f>A30*E30+B30*F30+C30*G30</f>
        <v>3.5162100003871544E-7</v>
      </c>
      <c r="S30">
        <f>E30*I30+F30*J30+G30*K30</f>
        <v>9.5819000012209443E-8</v>
      </c>
      <c r="T30">
        <f>A30*I30+B30*J30+C30*K30</f>
        <v>-5.6388300001541936E-7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곱_x축과_y축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2018-12-14T09:56:53Z</dcterms:created>
  <dcterms:modified xsi:type="dcterms:W3CDTF">2018-12-14T10:36:35Z</dcterms:modified>
</cp:coreProperties>
</file>