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\Desktop\"/>
    </mc:Choice>
  </mc:AlternateContent>
  <bookViews>
    <workbookView xWindow="0" yWindow="0" windowWidth="23040" windowHeight="9108"/>
  </bookViews>
  <sheets>
    <sheet name="Sheet1" sheetId="1" r:id="rId1"/>
  </sheets>
  <definedNames>
    <definedName name="곱_x축과_y축">Sheet1!$E$3:$G$30,Sheet1!$A$3:$C$30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1" l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30" i="1"/>
  <c r="S29" i="1"/>
  <c r="S28" i="1"/>
  <c r="S27" i="1"/>
  <c r="S25" i="1"/>
  <c r="S26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R5" i="1"/>
  <c r="S5" i="1"/>
  <c r="S4" i="1"/>
  <c r="S3" i="1"/>
  <c r="R3" i="1"/>
  <c r="R30" i="1"/>
  <c r="R29" i="1"/>
  <c r="R28" i="1"/>
  <c r="R27" i="1"/>
  <c r="R26" i="1"/>
  <c r="R25" i="1"/>
  <c r="R24" i="1"/>
  <c r="R23" i="1"/>
  <c r="R22" i="1"/>
  <c r="R21" i="1"/>
  <c r="R20" i="1"/>
  <c r="R19" i="1"/>
  <c r="R16" i="1"/>
  <c r="R17" i="1"/>
  <c r="R18" i="1"/>
  <c r="R15" i="1"/>
  <c r="R6" i="1"/>
  <c r="R14" i="1"/>
  <c r="R13" i="1"/>
  <c r="R12" i="1"/>
  <c r="R11" i="1"/>
  <c r="R10" i="1"/>
  <c r="R9" i="1"/>
  <c r="R8" i="1"/>
  <c r="R7" i="1"/>
  <c r="R4" i="1"/>
</calcChain>
</file>

<file path=xl/sharedStrings.xml><?xml version="1.0" encoding="utf-8"?>
<sst xmlns="http://schemas.openxmlformats.org/spreadsheetml/2006/main" count="19" uniqueCount="18">
  <si>
    <t>x</t>
    <phoneticPr fontId="1" type="noConversion"/>
  </si>
  <si>
    <t>y</t>
    <phoneticPr fontId="1" type="noConversion"/>
  </si>
  <si>
    <t>z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</si>
  <si>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</si>
  <si>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</si>
  <si>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</si>
  <si>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</si>
  <si>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</si>
  <si>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</si>
  <si>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x</t>
    <phoneticPr fontId="1" type="noConversion"/>
  </si>
  <si>
    <t>y</t>
    <phoneticPr fontId="1" type="noConversion"/>
  </si>
  <si>
    <t>translation</t>
    <phoneticPr fontId="1" type="noConversion"/>
  </si>
  <si>
    <t>x축</t>
    <phoneticPr fontId="1" type="noConversion"/>
  </si>
  <si>
    <t>y축</t>
    <phoneticPr fontId="1" type="noConversion"/>
  </si>
  <si>
    <t>z축</t>
    <phoneticPr fontId="1" type="noConversion"/>
  </si>
  <si>
    <t>곱(x축과 y축)</t>
    <phoneticPr fontId="1" type="noConversion"/>
  </si>
  <si>
    <t>곱(y축과 z축)</t>
    <phoneticPr fontId="1" type="noConversion"/>
  </si>
  <si>
    <t>곱(z축과 x축)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</si>
</sst>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R29" sqref="R29"/>
    </sheetView>
  </sheetViews>
  <sheetFormatPr defaultRowHeight="17.399999999999999" x14ac:dyDescent="0.4"/>
  <cols>
    <col min="18" max="20" width="11.69921875" customWidth="1"/>
  </cols>
  <sheetData>
    <row r="1" spans="1:20" x14ac:dyDescent="0.4">
      <c r="B1" t="s">
        <v>12</v>
      </c>
      <c r="F1" t="s">
        <v>13</v>
      </c>
      <c r="J1" t="s">
        <v>14</v>
      </c>
      <c r="N1" t="s">
        <v>11</v>
      </c>
    </row>
    <row r="2" spans="1:20" x14ac:dyDescent="0.4">
      <c r="A2" t="s">
        <v>0</v>
      </c>
      <c r="B2" t="s">
        <v>1</v>
      </c>
      <c r="C2" t="s">
        <v>2</v>
      </c>
      <c r="E2" t="s">
        <v>3</v>
      </c>
      <c r="F2" t="s">
        <v>4</v>
      </c>
      <c r="G2" t="s">
        <v>5</v>
      </c>
      <c r="I2" t="s">
        <v>6</v>
      </c>
      <c r="J2" t="s">
        <v>7</v>
      </c>
      <c r="K2" t="s">
        <v>8</v>
      </c>
      <c r="M2" t="s">
        <v>9</v>
      </c>
      <c r="N2" t="s">
        <v>10</v>
      </c>
      <c r="O2" t="s">
        <v>5</v>
      </c>
      <c r="R2" t="s">
        <v>15</v>
      </c>
      <c r="S2" t="s">
        <v>16</v>
      </c>
      <c r="T2" t="s">
        <v>17</v>
      </c>
    </row>
    <row r="3" spans="1:20" x14ac:dyDescent="0.4">
      <c r="A3">
        <v>-0.64705900000000005</v>
      </c>
      <c r="B3">
        <v>8.6118E-2</v>
      </c>
      <c r="C3">
        <v>0.75756000000000001</v>
      </c>
      <c r="D3">
        <v>0</v>
      </c>
      <c r="E3">
        <v>-0.67122999999999999</v>
      </c>
      <c r="F3">
        <v>0.40690799999999999</v>
      </c>
      <c r="G3">
        <v>-0.61957799999999996</v>
      </c>
      <c r="H3">
        <v>0</v>
      </c>
      <c r="I3">
        <v>-0.36161399999999999</v>
      </c>
      <c r="J3">
        <v>-0.90940100000000001</v>
      </c>
      <c r="K3">
        <v>-0.205489</v>
      </c>
      <c r="L3">
        <v>0</v>
      </c>
      <c r="M3">
        <v>0.53828699999999996</v>
      </c>
      <c r="N3">
        <v>1.636347</v>
      </c>
      <c r="O3">
        <v>6.8887000000000004E-2</v>
      </c>
      <c r="P3">
        <v>1</v>
      </c>
      <c r="R3">
        <f>A3*E3+B3*F3+C3*G3</f>
        <v>6.0340000773706493E-9</v>
      </c>
      <c r="S3">
        <f>E3*I3+F3*J3+G3*K3</f>
        <v>8.6754000011568522E-8</v>
      </c>
      <c r="T3">
        <f>A3*I3+B3*J3+C3*K3</f>
        <v>-4.4893199999118671E-7</v>
      </c>
    </row>
    <row r="4" spans="1:20" x14ac:dyDescent="0.4">
      <c r="A4">
        <v>-0.62135700000000005</v>
      </c>
      <c r="B4">
        <v>5.7586999999999999E-2</v>
      </c>
      <c r="C4">
        <v>0.78140799999999999</v>
      </c>
      <c r="D4">
        <v>0</v>
      </c>
      <c r="E4">
        <v>-0.70266099999999998</v>
      </c>
      <c r="F4">
        <v>0.40029999999999999</v>
      </c>
      <c r="G4">
        <v>-0.58823999999999999</v>
      </c>
      <c r="H4">
        <v>0</v>
      </c>
      <c r="I4">
        <v>-0.34667300000000001</v>
      </c>
      <c r="J4">
        <v>-0.91457299999999997</v>
      </c>
      <c r="K4">
        <v>-0.20826500000000001</v>
      </c>
      <c r="L4">
        <v>0</v>
      </c>
      <c r="M4">
        <v>0.533667</v>
      </c>
      <c r="N4">
        <v>1.623127</v>
      </c>
      <c r="O4">
        <v>3.8835000000000001E-2</v>
      </c>
      <c r="P4">
        <v>1</v>
      </c>
      <c r="R4">
        <f>A4*E4+B4*F4+C4*G4</f>
        <v>-3.4842999929729501E-8</v>
      </c>
      <c r="S4">
        <f>E4*I4+F4*J4+G4*K4</f>
        <v>-1.714469999858359E-7</v>
      </c>
      <c r="T4">
        <f>A4*I4+B4*J4+C4*K4</f>
        <v>2.4278999999349793E-7</v>
      </c>
    </row>
    <row r="5" spans="1:20" x14ac:dyDescent="0.4">
      <c r="A5">
        <v>-0.634162</v>
      </c>
      <c r="B5">
        <v>4.5224E-2</v>
      </c>
      <c r="C5">
        <v>0.77187600000000001</v>
      </c>
      <c r="D5">
        <v>0</v>
      </c>
      <c r="E5">
        <v>-0.68877200000000005</v>
      </c>
      <c r="F5">
        <v>0.42056300000000002</v>
      </c>
      <c r="G5">
        <v>-0.59052499999999997</v>
      </c>
      <c r="H5">
        <v>0</v>
      </c>
      <c r="I5">
        <v>-0.351329</v>
      </c>
      <c r="J5">
        <v>-0.90613500000000002</v>
      </c>
      <c r="K5">
        <v>-0.23555599999999999</v>
      </c>
      <c r="L5">
        <v>0</v>
      </c>
      <c r="M5">
        <v>0.52597799999999995</v>
      </c>
      <c r="N5">
        <v>1.6111839999999999</v>
      </c>
      <c r="O5">
        <v>3.2877000000000003E-2</v>
      </c>
      <c r="P5">
        <v>1</v>
      </c>
      <c r="R5">
        <f>A5*E5+B5*F5+C5*G5</f>
        <v>4.9527600004539707E-7</v>
      </c>
      <c r="S5">
        <f>E5*I5+F5*J5+G5*K5</f>
        <v>4.3088299997440238E-7</v>
      </c>
      <c r="T5">
        <f>A5*I5+B5*J5+C5*K5</f>
        <v>4.2900200000750566E-7</v>
      </c>
    </row>
    <row r="6" spans="1:20" x14ac:dyDescent="0.4">
      <c r="A6">
        <v>-0.65449199999999996</v>
      </c>
      <c r="B6">
        <v>6.2447999999999997E-2</v>
      </c>
      <c r="C6">
        <v>0.75348499999999996</v>
      </c>
      <c r="D6">
        <v>0</v>
      </c>
      <c r="E6">
        <v>-0.66290400000000005</v>
      </c>
      <c r="F6">
        <v>0.43185699999999999</v>
      </c>
      <c r="G6">
        <v>-0.61160300000000001</v>
      </c>
      <c r="H6">
        <v>0</v>
      </c>
      <c r="I6">
        <v>-0.363591</v>
      </c>
      <c r="J6">
        <v>-0.89977799999999997</v>
      </c>
      <c r="K6">
        <v>-0.24124999999999999</v>
      </c>
      <c r="L6">
        <v>0</v>
      </c>
      <c r="M6">
        <v>0.51171299999999997</v>
      </c>
      <c r="N6">
        <v>1.6007359999999999</v>
      </c>
      <c r="O6">
        <v>3.4285000000000003E-2</v>
      </c>
      <c r="P6">
        <v>1</v>
      </c>
      <c r="R6">
        <f>A6*E6+B6*F6+C6*G6</f>
        <v>2.8424900000434405E-7</v>
      </c>
      <c r="S6">
        <f>E6*I6+F6*J6+G6*K6</f>
        <v>-2.757319999546759E-7</v>
      </c>
      <c r="T6">
        <f>A6*I6+B6*J6+C6*K6</f>
        <v>-1.9202199999512892E-7</v>
      </c>
    </row>
    <row r="7" spans="1:20" x14ac:dyDescent="0.4">
      <c r="A7">
        <v>-0.673323</v>
      </c>
      <c r="B7">
        <v>9.5142000000000004E-2</v>
      </c>
      <c r="C7">
        <v>0.73320099999999999</v>
      </c>
      <c r="D7">
        <v>0</v>
      </c>
      <c r="E7">
        <v>-0.63269500000000001</v>
      </c>
      <c r="F7">
        <v>0.43894499999999997</v>
      </c>
      <c r="G7">
        <v>-0.637984</v>
      </c>
      <c r="H7">
        <v>0</v>
      </c>
      <c r="I7">
        <v>-0.38253399999999999</v>
      </c>
      <c r="J7">
        <v>-0.89346199999999998</v>
      </c>
      <c r="K7">
        <v>-0.23535600000000001</v>
      </c>
      <c r="L7">
        <v>0</v>
      </c>
      <c r="M7">
        <v>0.50133300000000003</v>
      </c>
      <c r="N7">
        <v>1.596595</v>
      </c>
      <c r="O7">
        <v>5.2290000000000003E-2</v>
      </c>
      <c r="P7">
        <v>1</v>
      </c>
      <c r="R7">
        <f>A7*E7+B7*F7+C7*G7</f>
        <v>-3.0610899998118057E-7</v>
      </c>
      <c r="S7">
        <f>E7*I7+F7*J7+G7*K7</f>
        <v>3.3844000019156439E-8</v>
      </c>
      <c r="T7">
        <f>A7*I7+B7*J7+C7*K7</f>
        <v>-7.5677999977763477E-8</v>
      </c>
    </row>
    <row r="8" spans="1:20" x14ac:dyDescent="0.4">
      <c r="A8">
        <v>-0.70319200000000004</v>
      </c>
      <c r="B8">
        <v>8.4542000000000006E-2</v>
      </c>
      <c r="C8">
        <v>0.70595600000000003</v>
      </c>
      <c r="D8">
        <v>0</v>
      </c>
      <c r="E8">
        <v>-0.61304700000000001</v>
      </c>
      <c r="F8">
        <v>0.43082599999999999</v>
      </c>
      <c r="G8">
        <v>-0.66224000000000005</v>
      </c>
      <c r="H8">
        <v>0</v>
      </c>
      <c r="I8">
        <v>-0.36013099999999998</v>
      </c>
      <c r="J8">
        <v>-0.89846599999999999</v>
      </c>
      <c r="K8">
        <v>-0.25112499999999999</v>
      </c>
      <c r="L8">
        <v>0</v>
      </c>
      <c r="M8">
        <v>0.49104199999999998</v>
      </c>
      <c r="N8">
        <v>1.608339</v>
      </c>
      <c r="O8">
        <v>7.1859999999999993E-2</v>
      </c>
      <c r="P8">
        <v>1</v>
      </c>
      <c r="R8">
        <f>A8*E8+B8*F8+C8*G8</f>
        <v>3.3627599999030977E-7</v>
      </c>
      <c r="S8">
        <f>E8*I8+F8*J8+G8*K8</f>
        <v>-2.6375900000208397E-7</v>
      </c>
      <c r="T8">
        <f>A8*I8+B8*J8+C8*K8</f>
        <v>-7.4920000009415233E-8</v>
      </c>
    </row>
    <row r="9" spans="1:20" x14ac:dyDescent="0.4">
      <c r="A9">
        <v>-0.70577299999999998</v>
      </c>
      <c r="B9">
        <v>7.7604999999999993E-2</v>
      </c>
      <c r="C9">
        <v>0.704175</v>
      </c>
      <c r="D9">
        <v>0</v>
      </c>
      <c r="E9">
        <v>-0.62232200000000004</v>
      </c>
      <c r="F9">
        <v>0.407059</v>
      </c>
      <c r="G9">
        <v>-0.66859400000000002</v>
      </c>
      <c r="H9">
        <v>0</v>
      </c>
      <c r="I9">
        <v>-0.33852700000000002</v>
      </c>
      <c r="J9">
        <v>-0.91009899999999999</v>
      </c>
      <c r="K9">
        <v>-0.23899599999999999</v>
      </c>
      <c r="L9">
        <v>0</v>
      </c>
      <c r="M9">
        <v>0.48515599999999998</v>
      </c>
      <c r="N9">
        <v>1.6250530000000001</v>
      </c>
      <c r="O9">
        <v>7.4714000000000003E-2</v>
      </c>
      <c r="P9">
        <v>1</v>
      </c>
      <c r="R9">
        <f>A9*E9+B9*F9+C9*G9</f>
        <v>6.986510000528412E-7</v>
      </c>
      <c r="S9">
        <f>E9*I9+F9*J9+G9*K9</f>
        <v>1.0247699999688109E-7</v>
      </c>
      <c r="T9">
        <f>A9*I9+B9*J9+C9*K9</f>
        <v>-2.4823999966727683E-8</v>
      </c>
    </row>
    <row r="10" spans="1:20" x14ac:dyDescent="0.4">
      <c r="A10">
        <v>-0.69174800000000003</v>
      </c>
      <c r="B10">
        <v>8.2539000000000001E-2</v>
      </c>
      <c r="C10">
        <v>0.71740700000000002</v>
      </c>
      <c r="D10">
        <v>0</v>
      </c>
      <c r="E10">
        <v>-0.64448399999999995</v>
      </c>
      <c r="F10">
        <v>0.37759700000000002</v>
      </c>
      <c r="G10">
        <v>-0.66487600000000002</v>
      </c>
      <c r="H10">
        <v>0</v>
      </c>
      <c r="I10">
        <v>-0.32576899999999998</v>
      </c>
      <c r="J10">
        <v>-0.92228399999999999</v>
      </c>
      <c r="K10">
        <v>-0.208007</v>
      </c>
      <c r="L10">
        <v>0</v>
      </c>
      <c r="M10">
        <v>0.48731200000000002</v>
      </c>
      <c r="N10">
        <v>1.6377820000000001</v>
      </c>
      <c r="O10">
        <v>6.5715999999999997E-2</v>
      </c>
      <c r="P10">
        <v>1</v>
      </c>
      <c r="R10">
        <f>A10*E10+B10*F10+C10*G10</f>
        <v>3.0028299990991769E-7</v>
      </c>
      <c r="S10">
        <f>E10*I10+F10*J10+G10*K10</f>
        <v>9.8779999957443465E-8</v>
      </c>
      <c r="T10">
        <f>A10*I10+B10*J10+C10*K10</f>
        <v>-2.271300000855625E-8</v>
      </c>
    </row>
    <row r="11" spans="1:20" x14ac:dyDescent="0.4">
      <c r="A11">
        <v>-0.67610400000000004</v>
      </c>
      <c r="B11">
        <v>8.9788000000000007E-2</v>
      </c>
      <c r="C11">
        <v>0.73131500000000005</v>
      </c>
      <c r="D11">
        <v>0</v>
      </c>
      <c r="E11">
        <v>-0.63494200000000001</v>
      </c>
      <c r="F11">
        <v>0.43255199999999999</v>
      </c>
      <c r="G11">
        <v>-0.64011399999999996</v>
      </c>
      <c r="H11">
        <v>0</v>
      </c>
      <c r="I11">
        <v>-0.37380600000000003</v>
      </c>
      <c r="J11">
        <v>-0.89712700000000001</v>
      </c>
      <c r="K11">
        <v>-0.23544000000000001</v>
      </c>
      <c r="L11">
        <v>0</v>
      </c>
      <c r="M11">
        <v>0.47199799999999997</v>
      </c>
      <c r="N11">
        <v>1.5848390000000001</v>
      </c>
      <c r="O11">
        <v>2.7584999999999998E-2</v>
      </c>
      <c r="P11">
        <v>1</v>
      </c>
      <c r="R11">
        <f>A11*E11+B11*F11+C11*G11</f>
        <v>-1.6496599997140038E-7</v>
      </c>
      <c r="S11">
        <f>E11*I11+F11*J11+G11*K11</f>
        <v>-5.0869199999525883E-7</v>
      </c>
      <c r="T11">
        <f>A11*I11+B11*J11+C11*K11</f>
        <v>-3.1085199997393786E-7</v>
      </c>
    </row>
    <row r="12" spans="1:20" x14ac:dyDescent="0.4">
      <c r="A12">
        <v>-0.68235199999999996</v>
      </c>
      <c r="B12">
        <v>8.5771E-2</v>
      </c>
      <c r="C12">
        <v>0.72597500000000004</v>
      </c>
      <c r="D12">
        <v>0</v>
      </c>
      <c r="E12">
        <v>-0.61862499999999998</v>
      </c>
      <c r="F12">
        <v>0.461364</v>
      </c>
      <c r="G12">
        <v>-0.635961</v>
      </c>
      <c r="H12">
        <v>0</v>
      </c>
      <c r="I12">
        <v>-0.38948500000000003</v>
      </c>
      <c r="J12">
        <v>-0.88305500000000003</v>
      </c>
      <c r="K12">
        <v>-0.26175300000000001</v>
      </c>
      <c r="L12">
        <v>0</v>
      </c>
      <c r="M12">
        <v>0.46270299999999998</v>
      </c>
      <c r="N12">
        <v>1.5623640000000001</v>
      </c>
      <c r="O12">
        <v>3.2327000000000002E-2</v>
      </c>
      <c r="P12">
        <v>1</v>
      </c>
      <c r="R12">
        <f>A12*E12+B12*F12+C12*G12</f>
        <v>-1.2933100007606058E-7</v>
      </c>
      <c r="S12">
        <f>E12*I12+F12*J12+G12*K12</f>
        <v>7.0737999985359679E-8</v>
      </c>
      <c r="T12">
        <f>A12*I12+B12*J12+C12*K12</f>
        <v>-7.7586000002405342E-7</v>
      </c>
    </row>
    <row r="13" spans="1:20" x14ac:dyDescent="0.4">
      <c r="A13">
        <v>-0.67764400000000002</v>
      </c>
      <c r="B13">
        <v>6.8807999999999994E-2</v>
      </c>
      <c r="C13">
        <v>0.73216400000000004</v>
      </c>
      <c r="D13">
        <v>0</v>
      </c>
      <c r="E13">
        <v>-0.61017999999999994</v>
      </c>
      <c r="F13">
        <v>0.50309800000000005</v>
      </c>
      <c r="G13">
        <v>-0.61202400000000001</v>
      </c>
      <c r="H13">
        <v>0</v>
      </c>
      <c r="I13">
        <v>-0.41046199999999999</v>
      </c>
      <c r="J13">
        <v>-0.86148599999999997</v>
      </c>
      <c r="K13">
        <v>-0.29893599999999998</v>
      </c>
      <c r="L13">
        <v>0</v>
      </c>
      <c r="M13">
        <v>0.45514100000000002</v>
      </c>
      <c r="N13">
        <v>1.531542</v>
      </c>
      <c r="O13">
        <v>2.282E-2</v>
      </c>
      <c r="P13">
        <v>1</v>
      </c>
      <c r="R13">
        <f>A13*E13+B13*F13+C13*G13</f>
        <v>4.3167999952409275E-8</v>
      </c>
      <c r="S13">
        <f>E13*I13+F13*J13+G13*K13</f>
        <v>-1.7400400006972738E-7</v>
      </c>
      <c r="T13">
        <f>A13*I13+B13*J13+C13*K13</f>
        <v>-1.9466400003054218E-7</v>
      </c>
    </row>
    <row r="14" spans="1:20" x14ac:dyDescent="0.4">
      <c r="A14">
        <v>-0.68037499999999995</v>
      </c>
      <c r="B14">
        <v>5.3323000000000002E-2</v>
      </c>
      <c r="C14">
        <v>0.73092199999999996</v>
      </c>
      <c r="D14">
        <v>0</v>
      </c>
      <c r="E14">
        <v>-0.57587500000000003</v>
      </c>
      <c r="F14">
        <v>0.57795799999999997</v>
      </c>
      <c r="G14">
        <v>-0.57821500000000003</v>
      </c>
      <c r="H14">
        <v>0</v>
      </c>
      <c r="I14">
        <v>-0.45327400000000001</v>
      </c>
      <c r="J14">
        <v>-0.81432199999999999</v>
      </c>
      <c r="K14">
        <v>-0.36252099999999998</v>
      </c>
      <c r="L14">
        <v>0</v>
      </c>
      <c r="M14">
        <v>0.43763600000000002</v>
      </c>
      <c r="N14">
        <v>1.4748429999999999</v>
      </c>
      <c r="O14">
        <v>1.4395E-2</v>
      </c>
      <c r="P14">
        <v>1</v>
      </c>
      <c r="R14">
        <f>A14*E14+B14*F14+C14*G14</f>
        <v>-6.566710000210918E-7</v>
      </c>
      <c r="S14">
        <f>E14*I14+F14*J14+G14*K14</f>
        <v>3.302890000944636E-7</v>
      </c>
      <c r="T14">
        <f>A14*I14+B14*J14+C14*K14</f>
        <v>-3.6861799995735467E-7</v>
      </c>
    </row>
    <row r="15" spans="1:20" x14ac:dyDescent="0.4">
      <c r="A15">
        <v>-0.64487499999999998</v>
      </c>
      <c r="B15">
        <v>6.9541000000000006E-2</v>
      </c>
      <c r="C15">
        <v>0.76111799999999996</v>
      </c>
      <c r="D15">
        <v>0</v>
      </c>
      <c r="E15">
        <v>-0.61279700000000004</v>
      </c>
      <c r="F15">
        <v>0.54808400000000002</v>
      </c>
      <c r="G15">
        <v>-0.56928299999999998</v>
      </c>
      <c r="H15">
        <v>0</v>
      </c>
      <c r="I15">
        <v>-0.45674500000000001</v>
      </c>
      <c r="J15">
        <v>-0.83352800000000005</v>
      </c>
      <c r="K15">
        <v>-0.31083100000000002</v>
      </c>
      <c r="L15">
        <v>0</v>
      </c>
      <c r="M15">
        <v>0.50379700000000005</v>
      </c>
      <c r="N15">
        <v>1.5572429999999999</v>
      </c>
      <c r="O15">
        <v>1.6188000000000001E-2</v>
      </c>
      <c r="P15">
        <v>1</v>
      </c>
      <c r="R15">
        <f>A15*E15+B15*F15+C15*G15</f>
        <v>2.3642500002196698E-7</v>
      </c>
      <c r="S15">
        <f>E15*I15+F15*J15+G15*K15</f>
        <v>-5.9041399996795363E-7</v>
      </c>
      <c r="T15">
        <f>A15*I15+B15*J15+C15*K15</f>
        <v>-7.8310000151127213E-9</v>
      </c>
    </row>
    <row r="16" spans="1:20" x14ac:dyDescent="0.4">
      <c r="A16">
        <v>-0.61028899999999997</v>
      </c>
      <c r="B16">
        <v>8.1595000000000001E-2</v>
      </c>
      <c r="C16">
        <v>0.78796600000000006</v>
      </c>
      <c r="D16">
        <v>0</v>
      </c>
      <c r="E16">
        <v>-0.64104799999999995</v>
      </c>
      <c r="F16">
        <v>0.53351099999999996</v>
      </c>
      <c r="G16">
        <v>-0.55174500000000004</v>
      </c>
      <c r="H16">
        <v>0</v>
      </c>
      <c r="I16">
        <v>-0.46540799999999999</v>
      </c>
      <c r="J16">
        <v>-0.84184800000000004</v>
      </c>
      <c r="K16">
        <v>-0.27328999999999998</v>
      </c>
      <c r="L16">
        <v>0</v>
      </c>
      <c r="M16">
        <v>0.51043400000000005</v>
      </c>
      <c r="N16">
        <v>1.559318</v>
      </c>
      <c r="O16">
        <v>-1.1058E-2</v>
      </c>
      <c r="P16">
        <v>1</v>
      </c>
      <c r="R16">
        <f>A16*E16+B16*F16+C16*G16</f>
        <v>7.2246999882619178E-8</v>
      </c>
      <c r="S16">
        <f>E16*I16+F16*J16+G16*K16</f>
        <v>9.0305999983497642E-8</v>
      </c>
      <c r="T16">
        <f>A16*I16+B16*J16+C16*K16</f>
        <v>-4.3278800004875606E-7</v>
      </c>
    </row>
    <row r="17" spans="1:20" x14ac:dyDescent="0.4">
      <c r="A17">
        <v>-0.56740000000000002</v>
      </c>
      <c r="B17">
        <v>7.2572999999999999E-2</v>
      </c>
      <c r="C17">
        <v>0.82023800000000002</v>
      </c>
      <c r="D17">
        <v>0</v>
      </c>
      <c r="E17">
        <v>-0.67607600000000001</v>
      </c>
      <c r="F17">
        <v>0.52759800000000001</v>
      </c>
      <c r="G17">
        <v>-0.51435600000000004</v>
      </c>
      <c r="H17">
        <v>0</v>
      </c>
      <c r="I17">
        <v>-0.470084</v>
      </c>
      <c r="J17">
        <v>-0.84638899999999995</v>
      </c>
      <c r="K17">
        <v>-0.25029400000000002</v>
      </c>
      <c r="L17">
        <v>0</v>
      </c>
      <c r="M17">
        <v>0.52567799999999998</v>
      </c>
      <c r="N17">
        <v>1.560862</v>
      </c>
      <c r="O17">
        <v>-4.2701000000000003E-2</v>
      </c>
      <c r="P17">
        <v>1</v>
      </c>
      <c r="R17">
        <f>A17*E17+B17*F17+C17*G17</f>
        <v>5.5532599996244159E-7</v>
      </c>
      <c r="S17">
        <f>E17*I17+F17*J17+G17*K17</f>
        <v>-4.125739999916167E-7</v>
      </c>
      <c r="T17">
        <f>A17*I17+B17*J17+C17*K17</f>
        <v>2.2730999998943346E-8</v>
      </c>
    </row>
    <row r="18" spans="1:20" x14ac:dyDescent="0.4">
      <c r="A18">
        <v>-0.70680699999999996</v>
      </c>
      <c r="B18">
        <v>8.3053000000000002E-2</v>
      </c>
      <c r="C18">
        <v>0.70251399999999997</v>
      </c>
      <c r="D18">
        <v>0</v>
      </c>
      <c r="E18">
        <v>-0.56888399999999995</v>
      </c>
      <c r="F18">
        <v>0.52353899999999998</v>
      </c>
      <c r="G18">
        <v>-0.63425399999999998</v>
      </c>
      <c r="H18">
        <v>0</v>
      </c>
      <c r="I18">
        <v>-0.42047000000000001</v>
      </c>
      <c r="J18">
        <v>-0.84794400000000003</v>
      </c>
      <c r="K18">
        <v>-0.32279400000000003</v>
      </c>
      <c r="L18">
        <v>0</v>
      </c>
      <c r="M18">
        <v>0.44349300000000003</v>
      </c>
      <c r="N18">
        <v>1.5615289999999999</v>
      </c>
      <c r="O18">
        <v>6.8845000000000003E-2</v>
      </c>
      <c r="P18">
        <v>1</v>
      </c>
      <c r="R18">
        <f>A18*E18+B18*F18+C18*G18</f>
        <v>3.6339899994741742E-7</v>
      </c>
      <c r="S18">
        <f>E18*I18+F18*J18+G18*K18</f>
        <v>2.8734000004360105E-7</v>
      </c>
      <c r="T18">
        <f>A18*I18+B18*J18+C18*K18</f>
        <v>-4.5785799998587784E-7</v>
      </c>
    </row>
    <row r="19" spans="1:20" x14ac:dyDescent="0.4">
      <c r="A19">
        <v>-0.75514599999999998</v>
      </c>
      <c r="B19">
        <v>8.3840999999999999E-2</v>
      </c>
      <c r="C19">
        <v>0.650173</v>
      </c>
      <c r="D19">
        <v>0</v>
      </c>
      <c r="E19">
        <v>-0.51791799999999999</v>
      </c>
      <c r="F19">
        <v>0.531717</v>
      </c>
      <c r="G19">
        <v>-0.67010400000000003</v>
      </c>
      <c r="H19">
        <v>0</v>
      </c>
      <c r="I19">
        <v>-0.40189000000000002</v>
      </c>
      <c r="J19">
        <v>-0.84276200000000001</v>
      </c>
      <c r="K19">
        <v>-0.358101</v>
      </c>
      <c r="L19">
        <v>0</v>
      </c>
      <c r="M19">
        <v>0.41889100000000001</v>
      </c>
      <c r="N19">
        <v>1.564754</v>
      </c>
      <c r="O19">
        <v>9.3118000000000006E-2</v>
      </c>
      <c r="P19">
        <v>1</v>
      </c>
      <c r="R19">
        <f>A19*E19+B19*F19+C19*G19</f>
        <v>-1.3696700001952777E-7</v>
      </c>
      <c r="S19">
        <f>E19*I19+F19*J19+G19*K19</f>
        <v>9.5170000047328784E-8</v>
      </c>
      <c r="T19">
        <f>A19*I19+B19*J19+C19*K19</f>
        <v>1.5624999988306243E-8</v>
      </c>
    </row>
    <row r="20" spans="1:20" x14ac:dyDescent="0.4">
      <c r="A20">
        <v>-0.82169400000000004</v>
      </c>
      <c r="B20">
        <v>7.5524999999999995E-2</v>
      </c>
      <c r="C20">
        <v>0.56490300000000004</v>
      </c>
      <c r="D20">
        <v>0</v>
      </c>
      <c r="E20">
        <v>-0.44799499999999998</v>
      </c>
      <c r="F20">
        <v>0.527115</v>
      </c>
      <c r="G20">
        <v>-0.72211499999999995</v>
      </c>
      <c r="H20">
        <v>0</v>
      </c>
      <c r="I20">
        <v>-0.35230699999999998</v>
      </c>
      <c r="J20">
        <v>-0.84643100000000004</v>
      </c>
      <c r="K20">
        <v>-0.39929199999999998</v>
      </c>
      <c r="L20">
        <v>0</v>
      </c>
      <c r="M20">
        <v>0.375942</v>
      </c>
      <c r="N20">
        <v>1.5749439999999999</v>
      </c>
      <c r="O20">
        <v>0.12690599999999999</v>
      </c>
      <c r="P20">
        <v>1</v>
      </c>
      <c r="R20">
        <f>A20*E20+B20*F20+C20*G20</f>
        <v>2.3405999999281946E-7</v>
      </c>
      <c r="S20">
        <f>E20*I20+F20*J20+G20*K20</f>
        <v>4.0479999963149993E-8</v>
      </c>
      <c r="T20">
        <f>A20*I20+B20*J20+C20*K20</f>
        <v>5.9810700001050598E-7</v>
      </c>
    </row>
    <row r="21" spans="1:20" x14ac:dyDescent="0.4">
      <c r="A21">
        <v>-0.45055499999999998</v>
      </c>
      <c r="B21">
        <v>5.6786999999999997E-2</v>
      </c>
      <c r="C21">
        <v>0.89094099999999998</v>
      </c>
      <c r="D21">
        <v>0</v>
      </c>
      <c r="E21">
        <v>-0.66042900000000004</v>
      </c>
      <c r="F21">
        <v>0.65029499999999996</v>
      </c>
      <c r="G21">
        <v>-0.37543199999999999</v>
      </c>
      <c r="H21">
        <v>0</v>
      </c>
      <c r="I21">
        <v>-0.60069399999999995</v>
      </c>
      <c r="J21">
        <v>-0.75755600000000001</v>
      </c>
      <c r="K21">
        <v>-0.25548999999999999</v>
      </c>
      <c r="L21">
        <v>0</v>
      </c>
      <c r="M21">
        <v>0.36865799999999999</v>
      </c>
      <c r="N21">
        <v>1.4857309999999999</v>
      </c>
      <c r="O21">
        <v>-1.3124E-2</v>
      </c>
      <c r="P21">
        <v>1</v>
      </c>
      <c r="R21">
        <f>A21*E21+B21*F21+C21*G21</f>
        <v>1.2874799998341402E-7</v>
      </c>
      <c r="S21">
        <f>E21*I21+F21*J21+G21*K21</f>
        <v>-1.961399997973956E-8</v>
      </c>
      <c r="T21">
        <f>A21*I21+B21*J21+C21*K21</f>
        <v>-1.6349199999377007E-7</v>
      </c>
    </row>
    <row r="22" spans="1:20" x14ac:dyDescent="0.4">
      <c r="A22">
        <v>-0.37726100000000001</v>
      </c>
      <c r="B22">
        <v>-1.1833E-2</v>
      </c>
      <c r="C22">
        <v>0.92603100000000005</v>
      </c>
      <c r="D22">
        <v>0</v>
      </c>
      <c r="E22">
        <v>-0.691249</v>
      </c>
      <c r="F22">
        <v>0.66903800000000002</v>
      </c>
      <c r="G22">
        <v>-0.273063</v>
      </c>
      <c r="H22">
        <v>0</v>
      </c>
      <c r="I22">
        <v>-0.61631899999999995</v>
      </c>
      <c r="J22">
        <v>-0.74313399999999996</v>
      </c>
      <c r="K22">
        <v>-0.26058100000000001</v>
      </c>
      <c r="L22">
        <v>0</v>
      </c>
      <c r="M22">
        <v>0.35663299999999998</v>
      </c>
      <c r="N22">
        <v>1.472588</v>
      </c>
      <c r="O22">
        <v>-6.7070000000000005E-2</v>
      </c>
      <c r="P22">
        <v>1</v>
      </c>
      <c r="R22">
        <f>A22*E22+B22*F22+C22*G22</f>
        <v>-2.4061800002472822E-7</v>
      </c>
      <c r="S22">
        <f>E22*I22+F22*J22+G22*K22</f>
        <v>3.694200000070591E-8</v>
      </c>
      <c r="T22">
        <f>A22*I22+B22*J22+C22*K22</f>
        <v>5.4286999995323271E-7</v>
      </c>
    </row>
    <row r="23" spans="1:20" x14ac:dyDescent="0.4">
      <c r="A23">
        <v>-0.44386199999999998</v>
      </c>
      <c r="B23">
        <v>6.0045000000000001E-2</v>
      </c>
      <c r="C23">
        <v>0.89408100000000001</v>
      </c>
      <c r="D23">
        <v>0</v>
      </c>
      <c r="E23">
        <v>-0.65966899999999995</v>
      </c>
      <c r="F23">
        <v>0.653393</v>
      </c>
      <c r="G23">
        <v>-0.37136999999999998</v>
      </c>
      <c r="H23">
        <v>0</v>
      </c>
      <c r="I23">
        <v>-0.60648500000000005</v>
      </c>
      <c r="J23">
        <v>-0.75463400000000003</v>
      </c>
      <c r="K23">
        <v>-0.25040699999999999</v>
      </c>
      <c r="L23">
        <v>0</v>
      </c>
      <c r="M23">
        <v>0.34003800000000001</v>
      </c>
      <c r="N23">
        <v>1.4938130000000001</v>
      </c>
      <c r="O23">
        <v>8.5599999999999999E-3</v>
      </c>
      <c r="P23">
        <v>1</v>
      </c>
      <c r="R23">
        <f>A23*E23+B23*F23+C23*G23</f>
        <v>1.2339299992891739E-7</v>
      </c>
      <c r="S23">
        <f>E23*I23+F23*J23+G23*K23</f>
        <v>4.2789299996293106E-7</v>
      </c>
      <c r="T23">
        <f>A23*I23+B23*J23+C23*K23</f>
        <v>-4.9442700000845718E-7</v>
      </c>
    </row>
    <row r="24" spans="1:20" x14ac:dyDescent="0.4">
      <c r="A24">
        <v>-0.48117100000000002</v>
      </c>
      <c r="B24">
        <v>5.6430000000000001E-2</v>
      </c>
      <c r="C24">
        <v>0.87480899999999995</v>
      </c>
      <c r="D24">
        <v>0</v>
      </c>
      <c r="E24">
        <v>-0.62117900000000004</v>
      </c>
      <c r="F24">
        <v>0.68219799999999997</v>
      </c>
      <c r="G24">
        <v>-0.38567200000000001</v>
      </c>
      <c r="H24">
        <v>0</v>
      </c>
      <c r="I24">
        <v>-0.61855599999999999</v>
      </c>
      <c r="J24">
        <v>-0.72898700000000005</v>
      </c>
      <c r="K24">
        <v>-0.29320099999999999</v>
      </c>
      <c r="L24">
        <v>0</v>
      </c>
      <c r="M24">
        <v>0.30191200000000001</v>
      </c>
      <c r="N24">
        <v>1.4567429999999999</v>
      </c>
      <c r="O24">
        <v>5.7999000000000002E-2</v>
      </c>
      <c r="P24">
        <v>1</v>
      </c>
      <c r="R24">
        <f>A24*E24+B24*F24+C24*G24</f>
        <v>4.1710100007197326E-7</v>
      </c>
      <c r="S24">
        <f>E24*I24+F24*J24+G24*K24</f>
        <v>-5.9830000009863937E-8</v>
      </c>
      <c r="T24">
        <f>A24*I24+B24*J24+C24*K24</f>
        <v>-4.009429999674019E-7</v>
      </c>
    </row>
    <row r="25" spans="1:20" x14ac:dyDescent="0.4">
      <c r="A25">
        <v>-0.42197499999999999</v>
      </c>
      <c r="B25">
        <v>6.5884999999999999E-2</v>
      </c>
      <c r="C25">
        <v>0.90420999999999996</v>
      </c>
      <c r="D25">
        <v>0</v>
      </c>
      <c r="E25">
        <v>-0.63908200000000004</v>
      </c>
      <c r="F25">
        <v>0.68579900000000005</v>
      </c>
      <c r="G25">
        <v>-0.348215</v>
      </c>
      <c r="H25">
        <v>0</v>
      </c>
      <c r="I25">
        <v>-0.64304899999999998</v>
      </c>
      <c r="J25">
        <v>-0.72480199999999995</v>
      </c>
      <c r="K25">
        <v>-0.247284</v>
      </c>
      <c r="L25">
        <v>0</v>
      </c>
      <c r="M25">
        <v>0.31618299999999999</v>
      </c>
      <c r="N25">
        <v>1.458933</v>
      </c>
      <c r="O25">
        <v>3.2717999999999997E-2</v>
      </c>
      <c r="P25">
        <v>1</v>
      </c>
      <c r="R25">
        <f>A25*E25+B25*F25+C25*G25</f>
        <v>1.00891499998923E-6</v>
      </c>
      <c r="S25">
        <f>E25*I25+F25*J25+G25*K25</f>
        <v>5.5228000003793021E-7</v>
      </c>
      <c r="T25">
        <f>A25*I25+B25*J25+C25*K25</f>
        <v>3.5636499998159543E-7</v>
      </c>
    </row>
    <row r="26" spans="1:20" x14ac:dyDescent="0.4">
      <c r="A26">
        <v>-0.34305600000000003</v>
      </c>
      <c r="B26">
        <v>1.8464999999999999E-2</v>
      </c>
      <c r="C26">
        <v>0.939133</v>
      </c>
      <c r="D26">
        <v>0</v>
      </c>
      <c r="E26">
        <v>-0.67842999999999998</v>
      </c>
      <c r="F26">
        <v>0.68661700000000003</v>
      </c>
      <c r="G26">
        <v>-0.261324</v>
      </c>
      <c r="H26">
        <v>0</v>
      </c>
      <c r="I26">
        <v>-0.64964999999999995</v>
      </c>
      <c r="J26">
        <v>-0.72678500000000001</v>
      </c>
      <c r="K26">
        <v>-0.223021</v>
      </c>
      <c r="L26">
        <v>0</v>
      </c>
      <c r="M26">
        <v>0.36055300000000001</v>
      </c>
      <c r="N26">
        <v>1.4749110000000001</v>
      </c>
      <c r="O26">
        <v>-4.0606999999999997E-2</v>
      </c>
      <c r="P26">
        <v>1</v>
      </c>
      <c r="R26">
        <f>A26*E26+B26*F26+C26*G26</f>
        <v>-1.2710699998086383E-7</v>
      </c>
      <c r="S26">
        <f>E26*I26+F26*J26+G26*K26</f>
        <v>-1.4704100010504151E-7</v>
      </c>
      <c r="T26">
        <f>A26*I26+B26*J26+C26*K26</f>
        <v>-1.3541799998018078E-7</v>
      </c>
    </row>
    <row r="27" spans="1:20" x14ac:dyDescent="0.4">
      <c r="A27">
        <v>-0.42589900000000003</v>
      </c>
      <c r="B27">
        <v>7.9783999999999994E-2</v>
      </c>
      <c r="C27">
        <v>0.90124599999999999</v>
      </c>
      <c r="D27">
        <v>0</v>
      </c>
      <c r="E27">
        <v>-0.61482400000000004</v>
      </c>
      <c r="F27">
        <v>0.70526299999999997</v>
      </c>
      <c r="G27">
        <v>-0.35298000000000002</v>
      </c>
      <c r="H27">
        <v>0</v>
      </c>
      <c r="I27">
        <v>-0.66377799999999998</v>
      </c>
      <c r="J27">
        <v>-0.70444200000000001</v>
      </c>
      <c r="K27">
        <v>-0.25131700000000001</v>
      </c>
      <c r="L27">
        <v>0</v>
      </c>
      <c r="M27">
        <v>0.335924</v>
      </c>
      <c r="N27">
        <v>1.471584</v>
      </c>
      <c r="O27">
        <v>3.4652000000000002E-2</v>
      </c>
      <c r="P27">
        <v>1</v>
      </c>
      <c r="R27">
        <f>A27*E27+B27*F27+C27*G27</f>
        <v>-1.8311200000731276E-7</v>
      </c>
      <c r="S27">
        <f>E27*I27+F27*J27+G27*K27</f>
        <v>-3.5851400000119771E-7</v>
      </c>
      <c r="T27">
        <f>A27*I27+B27*J27+C27*K27</f>
        <v>7.4491200002801961E-7</v>
      </c>
    </row>
    <row r="28" spans="1:20" x14ac:dyDescent="0.4">
      <c r="R28">
        <f>A28*E28+B28*F28+C28*G28</f>
        <v>0</v>
      </c>
      <c r="S28">
        <f>E28*I28+F28*J28+G28*K28</f>
        <v>0</v>
      </c>
      <c r="T28">
        <f>A28*I28+B28*J28+C28*K28</f>
        <v>0</v>
      </c>
    </row>
    <row r="29" spans="1:20" x14ac:dyDescent="0.4">
      <c r="R29">
        <f>A29*E29+B29*F29+C29*G29</f>
        <v>0</v>
      </c>
      <c r="S29">
        <f>E29*I29+F29*J29+G29*K29</f>
        <v>0</v>
      </c>
      <c r="T29">
        <f>A29*I29+B29*J29+C29*K29</f>
        <v>0</v>
      </c>
    </row>
    <row r="30" spans="1:20" x14ac:dyDescent="0.4">
      <c r="R30">
        <f>A30*E30+B30*F30+C30*G30</f>
        <v>0</v>
      </c>
      <c r="S30">
        <f>E30*I30+F30*J30+G30*K30</f>
        <v>0</v>
      </c>
      <c r="T30">
        <f>A30*I30+B30*J30+C30*K30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곱_x축과_y축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2018-12-14T09:56:53Z</dcterms:created>
  <dcterms:modified xsi:type="dcterms:W3CDTF">2018-12-14T10:37:46Z</dcterms:modified>
</cp:coreProperties>
</file>