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nggao/Desktop/eq idx/"/>
    </mc:Choice>
  </mc:AlternateContent>
  <xr:revisionPtr revIDLastSave="0" documentId="13_ncr:1_{E479834A-2D76-BA40-A78B-3EC4F9FFC0FA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<sst xmlns="http://schemas.openxmlformats.org/spreadsheetml/2006/main" count="11" uniqueCount="11">
  <si>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</si>
  <si>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</si>
  <si>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</si>
  <si>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</si>
  <si>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</si>
  <si>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</si>
  <si>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</si>
  <si>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</si>
  <si>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</si>
  <si>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</si>
  <si>
    <t>CCMP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</si>
</sst>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10</v>
      </c>
    </row>
    <row r="2" spans="1:3" x14ac:dyDescent="0.2">
      <c r="A2" t="s">
        <v>1</v>
      </c>
      <c r="B2" s="2">
        <v>37652</v>
      </c>
    </row>
    <row r="3" spans="1:3" x14ac:dyDescent="0.2">
      <c r="A3" t="s">
        <v>2</v>
      </c>
      <c r="B3" s="2">
        <v>44620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s="1" t="e">
        <f ca="1">_xll.BDH(B1,B7:C7,B2,B3,"Dir=V","Dts=S","Sort=D","Quote=C","QtTyp=P","Days=T",CONCATENATE("Per=c",B4),"DtFmt=D","UseDPDF=Y",CONCATENATE("FX=",B5),"cols=3;rows=230")</f>
        <v>#NAME?</v>
      </c>
      <c r="B8">
        <v>13751.4</v>
      </c>
      <c r="C8">
        <v>18928151278</v>
      </c>
    </row>
    <row r="9" spans="1:3" x14ac:dyDescent="0.2">
      <c r="A9" s="1">
        <v>44592</v>
      </c>
      <c r="B9">
        <v>14239.88</v>
      </c>
      <c r="C9">
        <v>20692018566</v>
      </c>
    </row>
    <row r="10" spans="1:3" x14ac:dyDescent="0.2">
      <c r="A10" s="1">
        <v>44561</v>
      </c>
      <c r="B10">
        <v>15644.97</v>
      </c>
      <c r="C10">
        <v>22836118579</v>
      </c>
    </row>
    <row r="11" spans="1:3" x14ac:dyDescent="0.2">
      <c r="A11" s="1">
        <v>44530</v>
      </c>
      <c r="B11">
        <v>15537.69</v>
      </c>
      <c r="C11">
        <v>21707610082</v>
      </c>
    </row>
    <row r="12" spans="1:3" x14ac:dyDescent="0.2">
      <c r="A12" s="1">
        <v>44498</v>
      </c>
      <c r="B12">
        <v>15498.39</v>
      </c>
      <c r="C12">
        <v>18769677369</v>
      </c>
    </row>
    <row r="13" spans="1:3" x14ac:dyDescent="0.2">
      <c r="A13" s="1">
        <v>44469</v>
      </c>
      <c r="B13">
        <v>14448.58</v>
      </c>
      <c r="C13">
        <v>20426681101</v>
      </c>
    </row>
    <row r="14" spans="1:3" x14ac:dyDescent="0.2">
      <c r="A14" s="1">
        <v>44439</v>
      </c>
      <c r="B14">
        <v>15259.24</v>
      </c>
      <c r="C14">
        <v>17717699273</v>
      </c>
    </row>
    <row r="15" spans="1:3" x14ac:dyDescent="0.2">
      <c r="A15" s="1">
        <v>44407</v>
      </c>
      <c r="B15">
        <v>14672.68</v>
      </c>
      <c r="C15">
        <v>17510559668</v>
      </c>
    </row>
    <row r="16" spans="1:3" x14ac:dyDescent="0.2">
      <c r="A16" s="1">
        <v>44377</v>
      </c>
      <c r="B16">
        <v>14503.95</v>
      </c>
      <c r="C16">
        <v>24109105420</v>
      </c>
    </row>
    <row r="17" spans="1:3" x14ac:dyDescent="0.2">
      <c r="A17" s="1">
        <v>44347</v>
      </c>
      <c r="B17">
        <v>13748.74</v>
      </c>
      <c r="C17">
        <v>18535729243</v>
      </c>
    </row>
    <row r="18" spans="1:3" x14ac:dyDescent="0.2">
      <c r="A18" s="1">
        <v>44316</v>
      </c>
      <c r="B18">
        <v>13962.68</v>
      </c>
      <c r="C18">
        <v>18569804456</v>
      </c>
    </row>
    <row r="19" spans="1:3" x14ac:dyDescent="0.2">
      <c r="A19" s="1">
        <v>44286</v>
      </c>
      <c r="B19">
        <v>13246.87</v>
      </c>
      <c r="C19">
        <v>29203302260</v>
      </c>
    </row>
    <row r="20" spans="1:3" x14ac:dyDescent="0.2">
      <c r="A20" s="1">
        <v>44253</v>
      </c>
      <c r="B20">
        <v>13192.35</v>
      </c>
      <c r="C20">
        <v>27578697073</v>
      </c>
    </row>
    <row r="21" spans="1:3" x14ac:dyDescent="0.2">
      <c r="A21" s="1">
        <v>44225</v>
      </c>
      <c r="B21">
        <v>13070.69</v>
      </c>
      <c r="C21">
        <v>26692511812</v>
      </c>
    </row>
    <row r="22" spans="1:3" x14ac:dyDescent="0.2">
      <c r="A22" s="1">
        <v>44196</v>
      </c>
      <c r="B22">
        <v>12888.28</v>
      </c>
      <c r="C22">
        <v>23572997197</v>
      </c>
    </row>
    <row r="23" spans="1:3" x14ac:dyDescent="0.2">
      <c r="A23" s="1">
        <v>44165</v>
      </c>
      <c r="B23">
        <v>12198.74</v>
      </c>
      <c r="C23">
        <v>19526033437</v>
      </c>
    </row>
    <row r="24" spans="1:3" x14ac:dyDescent="0.2">
      <c r="A24" s="1">
        <v>44134</v>
      </c>
      <c r="B24">
        <v>10911.59</v>
      </c>
      <c r="C24">
        <v>16859646993</v>
      </c>
    </row>
    <row r="25" spans="1:3" x14ac:dyDescent="0.2">
      <c r="A25" s="1">
        <v>44104</v>
      </c>
      <c r="B25">
        <v>11167.51</v>
      </c>
      <c r="C25">
        <v>20559871186</v>
      </c>
    </row>
    <row r="26" spans="1:3" x14ac:dyDescent="0.2">
      <c r="A26" s="1">
        <v>44074</v>
      </c>
      <c r="B26">
        <v>11775.46</v>
      </c>
      <c r="C26">
        <v>17287613939</v>
      </c>
    </row>
    <row r="27" spans="1:3" x14ac:dyDescent="0.2">
      <c r="A27" s="1">
        <v>44043</v>
      </c>
      <c r="B27">
        <v>10745.27</v>
      </c>
      <c r="C27">
        <v>20730155883</v>
      </c>
    </row>
    <row r="28" spans="1:3" x14ac:dyDescent="0.2">
      <c r="A28" s="1">
        <v>44012</v>
      </c>
      <c r="B28">
        <v>10058.77</v>
      </c>
      <c r="C28">
        <v>27294571188</v>
      </c>
    </row>
    <row r="29" spans="1:3" x14ac:dyDescent="0.2">
      <c r="A29" s="1">
        <v>43980</v>
      </c>
      <c r="B29">
        <v>9489.8700000000008</v>
      </c>
      <c r="C29">
        <v>18049684516</v>
      </c>
    </row>
    <row r="30" spans="1:3" x14ac:dyDescent="0.2">
      <c r="A30" s="1">
        <v>43951</v>
      </c>
      <c r="B30">
        <v>8889.5499999999993</v>
      </c>
      <c r="C30">
        <v>18610818451</v>
      </c>
    </row>
    <row r="31" spans="1:3" x14ac:dyDescent="0.2">
      <c r="A31" s="1">
        <v>43921</v>
      </c>
      <c r="B31">
        <v>7700.1</v>
      </c>
      <c r="C31">
        <v>25075110414</v>
      </c>
    </row>
    <row r="32" spans="1:3" x14ac:dyDescent="0.2">
      <c r="A32" s="1">
        <v>43889</v>
      </c>
      <c r="B32">
        <v>8567.3700000000008</v>
      </c>
      <c r="C32">
        <v>13362793808</v>
      </c>
    </row>
    <row r="33" spans="1:3" x14ac:dyDescent="0.2">
      <c r="A33" s="1">
        <v>43861</v>
      </c>
      <c r="B33">
        <v>9150.94</v>
      </c>
      <c r="C33">
        <v>12869903900</v>
      </c>
    </row>
    <row r="34" spans="1:3" x14ac:dyDescent="0.2">
      <c r="A34" s="1">
        <v>43830</v>
      </c>
      <c r="B34">
        <v>8972.6</v>
      </c>
      <c r="C34">
        <v>12193956694</v>
      </c>
    </row>
    <row r="35" spans="1:3" x14ac:dyDescent="0.2">
      <c r="A35" s="1">
        <v>43798</v>
      </c>
      <c r="B35">
        <v>8665.4699999999993</v>
      </c>
      <c r="C35">
        <v>10700456423</v>
      </c>
    </row>
    <row r="36" spans="1:3" x14ac:dyDescent="0.2">
      <c r="A36" s="1">
        <v>43769</v>
      </c>
      <c r="B36">
        <v>8292.36</v>
      </c>
      <c r="C36">
        <v>11219170066</v>
      </c>
    </row>
    <row r="37" spans="1:3" x14ac:dyDescent="0.2">
      <c r="A37" s="1">
        <v>43738</v>
      </c>
      <c r="B37">
        <v>7999.34</v>
      </c>
      <c r="C37">
        <v>11512070810</v>
      </c>
    </row>
    <row r="38" spans="1:3" x14ac:dyDescent="0.2">
      <c r="A38" s="1">
        <v>43707</v>
      </c>
      <c r="B38">
        <v>7962.88</v>
      </c>
      <c r="C38">
        <v>12009864865</v>
      </c>
    </row>
    <row r="39" spans="1:3" x14ac:dyDescent="0.2">
      <c r="A39" s="1">
        <v>43677</v>
      </c>
      <c r="B39">
        <v>8175.42</v>
      </c>
      <c r="C39">
        <v>11173685263</v>
      </c>
    </row>
    <row r="40" spans="1:3" x14ac:dyDescent="0.2">
      <c r="A40" s="1">
        <v>43644</v>
      </c>
      <c r="B40">
        <v>8006.24</v>
      </c>
      <c r="C40">
        <v>12583641576</v>
      </c>
    </row>
    <row r="41" spans="1:3" x14ac:dyDescent="0.2">
      <c r="A41" s="1">
        <v>43616</v>
      </c>
      <c r="B41">
        <v>7453.15</v>
      </c>
      <c r="C41">
        <v>12289493437</v>
      </c>
    </row>
    <row r="42" spans="1:3" x14ac:dyDescent="0.2">
      <c r="A42" s="1">
        <v>43585</v>
      </c>
      <c r="B42">
        <v>8095.39</v>
      </c>
      <c r="C42">
        <v>10750389652</v>
      </c>
    </row>
    <row r="43" spans="1:3" x14ac:dyDescent="0.2">
      <c r="A43" s="1">
        <v>43553</v>
      </c>
      <c r="B43">
        <v>7729.32</v>
      </c>
      <c r="C43">
        <v>13042722581</v>
      </c>
    </row>
    <row r="44" spans="1:3" x14ac:dyDescent="0.2">
      <c r="A44" s="1">
        <v>43524</v>
      </c>
      <c r="B44">
        <v>7532.53</v>
      </c>
      <c r="C44">
        <v>10662020930</v>
      </c>
    </row>
    <row r="45" spans="1:3" x14ac:dyDescent="0.2">
      <c r="A45" s="1">
        <v>43496</v>
      </c>
      <c r="B45">
        <v>7281.74</v>
      </c>
      <c r="C45">
        <v>12276529551</v>
      </c>
    </row>
    <row r="46" spans="1:3" x14ac:dyDescent="0.2">
      <c r="A46" s="1">
        <v>43465</v>
      </c>
      <c r="B46">
        <v>6635.28</v>
      </c>
      <c r="C46">
        <v>13103849202</v>
      </c>
    </row>
    <row r="47" spans="1:3" x14ac:dyDescent="0.2">
      <c r="A47" s="1">
        <v>43434</v>
      </c>
      <c r="B47">
        <v>7330.54</v>
      </c>
      <c r="C47">
        <v>12603884849</v>
      </c>
    </row>
    <row r="48" spans="1:3" x14ac:dyDescent="0.2">
      <c r="A48" s="1">
        <v>43404</v>
      </c>
      <c r="B48">
        <v>7305.9</v>
      </c>
      <c r="C48">
        <v>14915442612</v>
      </c>
    </row>
    <row r="49" spans="1:3" x14ac:dyDescent="0.2">
      <c r="A49" s="1">
        <v>43371</v>
      </c>
      <c r="B49">
        <v>8046.35</v>
      </c>
      <c r="C49">
        <v>11172227676</v>
      </c>
    </row>
    <row r="50" spans="1:3" x14ac:dyDescent="0.2">
      <c r="A50" s="1">
        <v>43343</v>
      </c>
      <c r="B50">
        <v>8109.54</v>
      </c>
      <c r="C50">
        <v>10708139112</v>
      </c>
    </row>
    <row r="51" spans="1:3" x14ac:dyDescent="0.2">
      <c r="A51" s="1">
        <v>43312</v>
      </c>
      <c r="B51">
        <v>7671.79</v>
      </c>
      <c r="C51">
        <v>9452073479</v>
      </c>
    </row>
    <row r="52" spans="1:3" x14ac:dyDescent="0.2">
      <c r="A52" s="1">
        <v>43280</v>
      </c>
      <c r="B52">
        <v>7510.3</v>
      </c>
      <c r="C52">
        <v>12790769632</v>
      </c>
    </row>
    <row r="53" spans="1:3" x14ac:dyDescent="0.2">
      <c r="A53" s="1">
        <v>43251</v>
      </c>
      <c r="B53">
        <v>7442.12</v>
      </c>
      <c r="C53">
        <v>10658333490</v>
      </c>
    </row>
    <row r="54" spans="1:3" x14ac:dyDescent="0.2">
      <c r="A54" s="1">
        <v>43220</v>
      </c>
      <c r="B54">
        <v>7066.27</v>
      </c>
      <c r="C54">
        <v>10197863401</v>
      </c>
    </row>
    <row r="55" spans="1:3" x14ac:dyDescent="0.2">
      <c r="A55" s="1">
        <v>43189</v>
      </c>
      <c r="B55">
        <v>7063.45</v>
      </c>
      <c r="C55">
        <v>12361288168</v>
      </c>
    </row>
    <row r="56" spans="1:3" x14ac:dyDescent="0.2">
      <c r="A56" s="1">
        <v>43159</v>
      </c>
      <c r="B56">
        <v>7273.01</v>
      </c>
      <c r="C56">
        <v>10821970460</v>
      </c>
    </row>
    <row r="57" spans="1:3" x14ac:dyDescent="0.2">
      <c r="A57" s="1">
        <v>43131</v>
      </c>
      <c r="B57">
        <v>7411.48</v>
      </c>
      <c r="C57">
        <v>10408844919</v>
      </c>
    </row>
    <row r="58" spans="1:3" x14ac:dyDescent="0.2">
      <c r="A58" s="1">
        <v>43098</v>
      </c>
      <c r="B58">
        <v>6903.39</v>
      </c>
      <c r="C58">
        <v>10010442846</v>
      </c>
    </row>
    <row r="59" spans="1:3" x14ac:dyDescent="0.2">
      <c r="A59" s="1">
        <v>43069</v>
      </c>
      <c r="B59">
        <v>6873.97</v>
      </c>
      <c r="C59">
        <v>10207063414</v>
      </c>
    </row>
    <row r="60" spans="1:3" x14ac:dyDescent="0.2">
      <c r="A60" s="1">
        <v>43039</v>
      </c>
      <c r="B60">
        <v>6727.67</v>
      </c>
      <c r="C60">
        <v>9656085730</v>
      </c>
    </row>
    <row r="61" spans="1:3" x14ac:dyDescent="0.2">
      <c r="A61" s="1">
        <v>43007</v>
      </c>
      <c r="B61">
        <v>6495.96</v>
      </c>
      <c r="C61">
        <v>9415979762</v>
      </c>
    </row>
    <row r="62" spans="1:3" x14ac:dyDescent="0.2">
      <c r="A62" s="1">
        <v>42978</v>
      </c>
      <c r="B62">
        <v>6428.66</v>
      </c>
      <c r="C62">
        <v>9587383097</v>
      </c>
    </row>
    <row r="63" spans="1:3" x14ac:dyDescent="0.2">
      <c r="A63" s="1">
        <v>42947</v>
      </c>
      <c r="B63">
        <v>6348.12</v>
      </c>
      <c r="C63">
        <v>8585373749</v>
      </c>
    </row>
    <row r="64" spans="1:3" x14ac:dyDescent="0.2">
      <c r="A64" s="1">
        <v>42916</v>
      </c>
      <c r="B64">
        <v>6140.42</v>
      </c>
      <c r="C64">
        <v>13026746371</v>
      </c>
    </row>
    <row r="65" spans="1:3" x14ac:dyDescent="0.2">
      <c r="A65" s="1">
        <v>42886</v>
      </c>
      <c r="B65">
        <v>6198.52</v>
      </c>
      <c r="C65">
        <v>10398771603</v>
      </c>
    </row>
    <row r="66" spans="1:3" x14ac:dyDescent="0.2">
      <c r="A66" s="1">
        <v>42853</v>
      </c>
      <c r="B66">
        <v>6047.61</v>
      </c>
      <c r="C66">
        <v>8432685334</v>
      </c>
    </row>
    <row r="67" spans="1:3" x14ac:dyDescent="0.2">
      <c r="A67" s="1">
        <v>42825</v>
      </c>
      <c r="B67">
        <v>5911.74</v>
      </c>
      <c r="C67">
        <v>11099277832</v>
      </c>
    </row>
    <row r="68" spans="1:3" x14ac:dyDescent="0.2">
      <c r="A68" s="1">
        <v>42794</v>
      </c>
      <c r="B68">
        <v>5825.44</v>
      </c>
      <c r="C68">
        <v>8667556229</v>
      </c>
    </row>
    <row r="69" spans="1:3" x14ac:dyDescent="0.2">
      <c r="A69" s="1">
        <v>42766</v>
      </c>
      <c r="B69">
        <v>5614.79</v>
      </c>
      <c r="C69">
        <v>8500399095</v>
      </c>
    </row>
    <row r="70" spans="1:3" x14ac:dyDescent="0.2">
      <c r="A70" s="1">
        <v>42734</v>
      </c>
      <c r="B70">
        <v>5383.12</v>
      </c>
      <c r="C70">
        <v>9493471377</v>
      </c>
    </row>
    <row r="71" spans="1:3" x14ac:dyDescent="0.2">
      <c r="A71" s="1">
        <v>42704</v>
      </c>
      <c r="B71">
        <v>5323.68</v>
      </c>
      <c r="C71">
        <v>10068419142</v>
      </c>
    </row>
    <row r="72" spans="1:3" x14ac:dyDescent="0.2">
      <c r="A72" s="1">
        <v>42674</v>
      </c>
      <c r="B72">
        <v>5189.1400000000003</v>
      </c>
      <c r="C72">
        <v>8060922177</v>
      </c>
    </row>
    <row r="73" spans="1:3" x14ac:dyDescent="0.2">
      <c r="A73" s="1">
        <v>42643</v>
      </c>
      <c r="B73">
        <v>5312</v>
      </c>
      <c r="C73">
        <v>9800096501</v>
      </c>
    </row>
    <row r="74" spans="1:3" x14ac:dyDescent="0.2">
      <c r="A74" s="1">
        <v>42613</v>
      </c>
      <c r="B74">
        <v>5213.22</v>
      </c>
      <c r="C74">
        <v>8928049629</v>
      </c>
    </row>
    <row r="75" spans="1:3" x14ac:dyDescent="0.2">
      <c r="A75" s="1">
        <v>42580</v>
      </c>
      <c r="B75">
        <v>5162.13</v>
      </c>
      <c r="C75">
        <v>8178247202</v>
      </c>
    </row>
    <row r="76" spans="1:3" x14ac:dyDescent="0.2">
      <c r="A76" s="1">
        <v>42551</v>
      </c>
      <c r="B76">
        <v>4842.67</v>
      </c>
      <c r="C76">
        <v>11079498418</v>
      </c>
    </row>
    <row r="77" spans="1:3" x14ac:dyDescent="0.2">
      <c r="A77" s="1">
        <v>42521</v>
      </c>
      <c r="B77">
        <v>4948.0600000000004</v>
      </c>
      <c r="C77">
        <v>9345294837</v>
      </c>
    </row>
    <row r="78" spans="1:3" x14ac:dyDescent="0.2">
      <c r="A78" s="1">
        <v>42489</v>
      </c>
      <c r="B78">
        <v>4775.3599999999997</v>
      </c>
      <c r="C78">
        <v>9068061834</v>
      </c>
    </row>
    <row r="79" spans="1:3" x14ac:dyDescent="0.2">
      <c r="A79" s="1">
        <v>42460</v>
      </c>
      <c r="B79">
        <v>4869.8500000000004</v>
      </c>
      <c r="C79">
        <v>10329561176</v>
      </c>
    </row>
    <row r="80" spans="1:3" x14ac:dyDescent="0.2">
      <c r="A80" s="1">
        <v>42429</v>
      </c>
      <c r="B80">
        <v>4557.95</v>
      </c>
      <c r="C80">
        <v>10825511451</v>
      </c>
    </row>
    <row r="81" spans="1:3" x14ac:dyDescent="0.2">
      <c r="A81" s="1">
        <v>42398</v>
      </c>
      <c r="B81">
        <v>4613.95</v>
      </c>
      <c r="C81">
        <v>10944904773</v>
      </c>
    </row>
    <row r="82" spans="1:3" x14ac:dyDescent="0.2">
      <c r="A82" s="1">
        <v>42369</v>
      </c>
      <c r="B82">
        <v>5007.41</v>
      </c>
      <c r="C82">
        <v>10121833301</v>
      </c>
    </row>
    <row r="83" spans="1:3" x14ac:dyDescent="0.2">
      <c r="A83" s="1">
        <v>42338</v>
      </c>
      <c r="B83">
        <v>5108.67</v>
      </c>
      <c r="C83">
        <v>8617910643</v>
      </c>
    </row>
    <row r="84" spans="1:3" x14ac:dyDescent="0.2">
      <c r="A84" s="1">
        <v>42307</v>
      </c>
      <c r="B84">
        <v>5053.75</v>
      </c>
      <c r="C84">
        <v>10248324374</v>
      </c>
    </row>
    <row r="85" spans="1:3" x14ac:dyDescent="0.2">
      <c r="A85" s="1">
        <v>42277</v>
      </c>
      <c r="B85">
        <v>4620.17</v>
      </c>
      <c r="C85">
        <v>10934725113</v>
      </c>
    </row>
    <row r="86" spans="1:3" x14ac:dyDescent="0.2">
      <c r="A86" s="1">
        <v>42247</v>
      </c>
      <c r="B86">
        <v>4776.51</v>
      </c>
      <c r="C86">
        <v>10781000463</v>
      </c>
    </row>
    <row r="87" spans="1:3" x14ac:dyDescent="0.2">
      <c r="A87" s="1">
        <v>42216</v>
      </c>
      <c r="B87">
        <v>5128.28</v>
      </c>
      <c r="C87">
        <v>9744728358</v>
      </c>
    </row>
    <row r="88" spans="1:3" x14ac:dyDescent="0.2">
      <c r="A88" s="1">
        <v>42185</v>
      </c>
      <c r="B88">
        <v>4986.87</v>
      </c>
      <c r="C88">
        <v>10789323860</v>
      </c>
    </row>
    <row r="89" spans="1:3" x14ac:dyDescent="0.2">
      <c r="A89" s="1">
        <v>42153</v>
      </c>
      <c r="B89">
        <v>5070.03</v>
      </c>
      <c r="C89">
        <v>8907195458</v>
      </c>
    </row>
    <row r="90" spans="1:3" x14ac:dyDescent="0.2">
      <c r="A90" s="1">
        <v>42124</v>
      </c>
      <c r="B90">
        <v>4941.42</v>
      </c>
      <c r="C90">
        <v>9238387949</v>
      </c>
    </row>
    <row r="91" spans="1:3" x14ac:dyDescent="0.2">
      <c r="A91" s="1">
        <v>42094</v>
      </c>
      <c r="B91">
        <v>4900.8900000000003</v>
      </c>
      <c r="C91">
        <v>10702607788</v>
      </c>
    </row>
    <row r="92" spans="1:3" x14ac:dyDescent="0.2">
      <c r="A92" s="1">
        <v>42062</v>
      </c>
      <c r="B92">
        <v>4963.53</v>
      </c>
      <c r="C92">
        <v>9005871843</v>
      </c>
    </row>
    <row r="93" spans="1:3" x14ac:dyDescent="0.2">
      <c r="A93" s="1">
        <v>42034</v>
      </c>
      <c r="B93">
        <v>4635.24</v>
      </c>
      <c r="C93">
        <v>10442942657</v>
      </c>
    </row>
    <row r="94" spans="1:3" x14ac:dyDescent="0.2">
      <c r="A94" s="1">
        <v>42004</v>
      </c>
      <c r="B94">
        <v>4736.05</v>
      </c>
      <c r="C94">
        <v>11024530527</v>
      </c>
    </row>
    <row r="95" spans="1:3" x14ac:dyDescent="0.2">
      <c r="A95" s="1">
        <v>41971</v>
      </c>
      <c r="B95">
        <v>4791.63</v>
      </c>
      <c r="C95">
        <v>8949520994</v>
      </c>
    </row>
    <row r="96" spans="1:3" x14ac:dyDescent="0.2">
      <c r="A96" s="1">
        <v>41943</v>
      </c>
      <c r="B96">
        <v>4630.74</v>
      </c>
      <c r="C96">
        <v>13593746865</v>
      </c>
    </row>
    <row r="97" spans="1:3" x14ac:dyDescent="0.2">
      <c r="A97" s="1">
        <v>41912</v>
      </c>
      <c r="B97">
        <v>4493.3900000000003</v>
      </c>
      <c r="C97">
        <v>11132153886</v>
      </c>
    </row>
    <row r="98" spans="1:3" x14ac:dyDescent="0.2">
      <c r="A98" s="1">
        <v>41880</v>
      </c>
      <c r="B98">
        <v>4580.2700000000004</v>
      </c>
      <c r="C98">
        <v>8448608057</v>
      </c>
    </row>
    <row r="99" spans="1:3" x14ac:dyDescent="0.2">
      <c r="A99" s="1">
        <v>41851</v>
      </c>
      <c r="B99">
        <v>4369.7700000000004</v>
      </c>
      <c r="C99">
        <v>10166998174</v>
      </c>
    </row>
    <row r="100" spans="1:3" x14ac:dyDescent="0.2">
      <c r="A100" s="1">
        <v>41820</v>
      </c>
      <c r="B100">
        <v>4408.18</v>
      </c>
      <c r="C100">
        <v>10712100322</v>
      </c>
    </row>
    <row r="101" spans="1:3" x14ac:dyDescent="0.2">
      <c r="A101" s="1">
        <v>41789</v>
      </c>
      <c r="B101">
        <v>4242.62</v>
      </c>
      <c r="C101">
        <v>10192040605</v>
      </c>
    </row>
    <row r="102" spans="1:3" x14ac:dyDescent="0.2">
      <c r="A102" s="1">
        <v>41759</v>
      </c>
      <c r="B102">
        <v>4114.5600000000004</v>
      </c>
      <c r="C102">
        <v>11561951174</v>
      </c>
    </row>
    <row r="103" spans="1:3" x14ac:dyDescent="0.2">
      <c r="A103" s="1">
        <v>41729</v>
      </c>
      <c r="B103">
        <v>4198.99</v>
      </c>
      <c r="C103">
        <v>11962818426</v>
      </c>
    </row>
    <row r="104" spans="1:3" x14ac:dyDescent="0.2">
      <c r="A104" s="1">
        <v>41698</v>
      </c>
      <c r="B104">
        <v>4308.12</v>
      </c>
      <c r="C104">
        <v>10179677807</v>
      </c>
    </row>
    <row r="105" spans="1:3" x14ac:dyDescent="0.2">
      <c r="A105" s="1">
        <v>41670</v>
      </c>
      <c r="B105">
        <v>4103.88</v>
      </c>
      <c r="C105">
        <v>11280147355</v>
      </c>
    </row>
    <row r="106" spans="1:3" x14ac:dyDescent="0.2">
      <c r="A106" s="1">
        <v>41639</v>
      </c>
      <c r="B106">
        <v>4176.59</v>
      </c>
      <c r="C106">
        <v>9493414727</v>
      </c>
    </row>
    <row r="107" spans="1:3" x14ac:dyDescent="0.2">
      <c r="A107" s="1">
        <v>41607</v>
      </c>
      <c r="B107">
        <v>4059.89</v>
      </c>
      <c r="C107">
        <v>8816349222</v>
      </c>
    </row>
    <row r="108" spans="1:3" x14ac:dyDescent="0.2">
      <c r="A108" s="1">
        <v>41578</v>
      </c>
      <c r="B108">
        <v>3919.71</v>
      </c>
      <c r="C108">
        <v>10737628213</v>
      </c>
    </row>
    <row r="109" spans="1:3" x14ac:dyDescent="0.2">
      <c r="A109" s="1">
        <v>41547</v>
      </c>
      <c r="B109">
        <v>3771.48</v>
      </c>
      <c r="C109">
        <v>8633584303</v>
      </c>
    </row>
    <row r="110" spans="1:3" x14ac:dyDescent="0.2">
      <c r="A110" s="1">
        <v>41516</v>
      </c>
      <c r="B110">
        <v>3589.87</v>
      </c>
      <c r="C110">
        <v>7870753752</v>
      </c>
    </row>
    <row r="111" spans="1:3" x14ac:dyDescent="0.2">
      <c r="A111" s="1">
        <v>41486</v>
      </c>
      <c r="B111">
        <v>3626.37</v>
      </c>
      <c r="C111">
        <v>8820452301</v>
      </c>
    </row>
    <row r="112" spans="1:3" x14ac:dyDescent="0.2">
      <c r="A112" s="1">
        <v>41453</v>
      </c>
      <c r="B112">
        <v>3403.25</v>
      </c>
      <c r="C112">
        <v>9788909648</v>
      </c>
    </row>
    <row r="113" spans="1:3" x14ac:dyDescent="0.2">
      <c r="A113" s="1">
        <v>41425</v>
      </c>
      <c r="B113">
        <v>3455.91</v>
      </c>
      <c r="C113">
        <v>9306058729</v>
      </c>
    </row>
    <row r="114" spans="1:3" x14ac:dyDescent="0.2">
      <c r="A114" s="1">
        <v>41394</v>
      </c>
      <c r="B114">
        <v>3328.79</v>
      </c>
      <c r="C114">
        <v>9531966691</v>
      </c>
    </row>
    <row r="115" spans="1:3" x14ac:dyDescent="0.2">
      <c r="A115" s="1">
        <v>41362</v>
      </c>
      <c r="B115">
        <v>3267.52</v>
      </c>
      <c r="C115">
        <v>8152870136</v>
      </c>
    </row>
    <row r="116" spans="1:3" x14ac:dyDescent="0.2">
      <c r="A116" s="1">
        <v>41333</v>
      </c>
      <c r="B116">
        <v>3160.19</v>
      </c>
      <c r="C116">
        <v>8429492938</v>
      </c>
    </row>
    <row r="117" spans="1:3" x14ac:dyDescent="0.2">
      <c r="A117" s="1">
        <v>41305</v>
      </c>
      <c r="B117">
        <v>3142.13</v>
      </c>
      <c r="C117">
        <v>8719137881</v>
      </c>
    </row>
    <row r="118" spans="1:3" x14ac:dyDescent="0.2">
      <c r="A118" s="1">
        <v>41274</v>
      </c>
      <c r="B118">
        <v>3019.51</v>
      </c>
      <c r="C118">
        <v>8063224675</v>
      </c>
    </row>
    <row r="119" spans="1:3" x14ac:dyDescent="0.2">
      <c r="A119" s="1">
        <v>41243</v>
      </c>
      <c r="B119">
        <v>3010.24</v>
      </c>
      <c r="C119">
        <v>9047189721</v>
      </c>
    </row>
    <row r="120" spans="1:3" x14ac:dyDescent="0.2">
      <c r="A120" s="1">
        <v>41213</v>
      </c>
      <c r="B120">
        <v>2977.23</v>
      </c>
      <c r="C120">
        <v>8536680568</v>
      </c>
    </row>
    <row r="121" spans="1:3" x14ac:dyDescent="0.2">
      <c r="A121" s="1">
        <v>41180</v>
      </c>
      <c r="B121">
        <v>3116.23</v>
      </c>
      <c r="C121">
        <v>8300009531</v>
      </c>
    </row>
    <row r="122" spans="1:3" x14ac:dyDescent="0.2">
      <c r="A122" s="1">
        <v>41152</v>
      </c>
      <c r="B122">
        <v>3066.97</v>
      </c>
      <c r="C122">
        <v>8938643966</v>
      </c>
    </row>
    <row r="123" spans="1:3" x14ac:dyDescent="0.2">
      <c r="A123" s="1">
        <v>41121</v>
      </c>
      <c r="B123">
        <v>2939.52</v>
      </c>
      <c r="C123">
        <v>9110433719</v>
      </c>
    </row>
    <row r="124" spans="1:3" x14ac:dyDescent="0.2">
      <c r="A124" s="1">
        <v>41089</v>
      </c>
      <c r="B124">
        <v>2935.05</v>
      </c>
      <c r="C124">
        <v>10380544577</v>
      </c>
    </row>
    <row r="125" spans="1:3" x14ac:dyDescent="0.2">
      <c r="A125" s="1">
        <v>41060</v>
      </c>
      <c r="B125">
        <v>2827.34</v>
      </c>
      <c r="C125">
        <v>10875363254</v>
      </c>
    </row>
    <row r="126" spans="1:3" x14ac:dyDescent="0.2">
      <c r="A126" s="1">
        <v>41029</v>
      </c>
      <c r="B126">
        <v>3046.36</v>
      </c>
      <c r="C126">
        <v>9163102423</v>
      </c>
    </row>
    <row r="127" spans="1:3" x14ac:dyDescent="0.2">
      <c r="A127" s="1">
        <v>40998</v>
      </c>
      <c r="B127">
        <v>3091.57</v>
      </c>
      <c r="C127">
        <v>9930495019</v>
      </c>
    </row>
    <row r="128" spans="1:3" x14ac:dyDescent="0.2">
      <c r="A128" s="1">
        <v>40968</v>
      </c>
      <c r="B128">
        <v>2966.89</v>
      </c>
      <c r="C128">
        <v>9736684699</v>
      </c>
    </row>
    <row r="129" spans="1:3" x14ac:dyDescent="0.2">
      <c r="A129" s="1">
        <v>40939</v>
      </c>
      <c r="B129">
        <v>2813.84</v>
      </c>
      <c r="C129">
        <v>9337797273</v>
      </c>
    </row>
    <row r="130" spans="1:3" x14ac:dyDescent="0.2">
      <c r="A130" s="1">
        <v>40907</v>
      </c>
      <c r="B130">
        <v>2605.15</v>
      </c>
      <c r="C130">
        <v>9150974599</v>
      </c>
    </row>
    <row r="131" spans="1:3" x14ac:dyDescent="0.2">
      <c r="A131" s="1">
        <v>40877</v>
      </c>
      <c r="B131">
        <v>2620.34</v>
      </c>
      <c r="C131">
        <v>10554567350</v>
      </c>
    </row>
    <row r="132" spans="1:3" x14ac:dyDescent="0.2">
      <c r="A132" s="1">
        <v>40847</v>
      </c>
      <c r="B132">
        <v>2684.41</v>
      </c>
      <c r="C132">
        <v>11896063683</v>
      </c>
    </row>
    <row r="133" spans="1:3" x14ac:dyDescent="0.2">
      <c r="A133" s="1">
        <v>40816</v>
      </c>
      <c r="B133">
        <v>2415.4</v>
      </c>
      <c r="C133">
        <v>12560514553</v>
      </c>
    </row>
    <row r="134" spans="1:3" x14ac:dyDescent="0.2">
      <c r="A134" s="1">
        <v>40786</v>
      </c>
      <c r="B134">
        <v>2579.46</v>
      </c>
      <c r="C134">
        <v>15973977704</v>
      </c>
    </row>
    <row r="135" spans="1:3" x14ac:dyDescent="0.2">
      <c r="A135" s="1">
        <v>40753</v>
      </c>
      <c r="B135">
        <v>2756.38</v>
      </c>
      <c r="C135">
        <v>10165390941</v>
      </c>
    </row>
    <row r="136" spans="1:3" x14ac:dyDescent="0.2">
      <c r="A136" s="1">
        <v>40724</v>
      </c>
      <c r="B136">
        <v>2773.52</v>
      </c>
      <c r="C136">
        <v>13255552115</v>
      </c>
    </row>
    <row r="137" spans="1:3" x14ac:dyDescent="0.2">
      <c r="A137" s="1">
        <v>40694</v>
      </c>
      <c r="B137">
        <v>2835.3</v>
      </c>
      <c r="C137">
        <v>12550134896</v>
      </c>
    </row>
    <row r="138" spans="1:3" x14ac:dyDescent="0.2">
      <c r="A138" s="1">
        <v>40662</v>
      </c>
      <c r="B138">
        <v>2873.54</v>
      </c>
      <c r="C138">
        <v>10484667835</v>
      </c>
    </row>
    <row r="139" spans="1:3" x14ac:dyDescent="0.2">
      <c r="A139" s="1">
        <v>40633</v>
      </c>
      <c r="B139">
        <v>2781.07</v>
      </c>
      <c r="C139">
        <v>12636944100</v>
      </c>
    </row>
    <row r="140" spans="1:3" x14ac:dyDescent="0.2">
      <c r="A140" s="1">
        <v>40602</v>
      </c>
      <c r="B140">
        <v>2782.27</v>
      </c>
      <c r="C140">
        <v>10640044370</v>
      </c>
    </row>
    <row r="141" spans="1:3" x14ac:dyDescent="0.2">
      <c r="A141" s="1">
        <v>40574</v>
      </c>
      <c r="B141">
        <v>2700.08</v>
      </c>
      <c r="C141">
        <v>10529028748</v>
      </c>
    </row>
    <row r="142" spans="1:3" x14ac:dyDescent="0.2">
      <c r="A142" s="1">
        <v>40543</v>
      </c>
      <c r="B142">
        <v>2652.87</v>
      </c>
      <c r="C142">
        <v>9827392252</v>
      </c>
    </row>
    <row r="143" spans="1:3" x14ac:dyDescent="0.2">
      <c r="A143" s="1">
        <v>40512</v>
      </c>
      <c r="B143">
        <v>2498.23</v>
      </c>
      <c r="C143">
        <v>11543729413</v>
      </c>
    </row>
    <row r="144" spans="1:3" x14ac:dyDescent="0.2">
      <c r="A144" s="1">
        <v>40480</v>
      </c>
      <c r="B144">
        <v>2507.41</v>
      </c>
      <c r="C144">
        <v>11477856545</v>
      </c>
    </row>
    <row r="145" spans="1:3" x14ac:dyDescent="0.2">
      <c r="A145" s="1">
        <v>40451</v>
      </c>
      <c r="B145">
        <v>2368.62</v>
      </c>
      <c r="C145">
        <v>12077424952</v>
      </c>
    </row>
    <row r="146" spans="1:3" x14ac:dyDescent="0.2">
      <c r="A146" s="1">
        <v>40421</v>
      </c>
      <c r="B146">
        <v>2114.0300000000002</v>
      </c>
      <c r="C146">
        <v>11854736433</v>
      </c>
    </row>
    <row r="147" spans="1:3" x14ac:dyDescent="0.2">
      <c r="A147" s="1">
        <v>40389</v>
      </c>
      <c r="B147">
        <v>2254.6999999999998</v>
      </c>
      <c r="C147">
        <v>12912347728</v>
      </c>
    </row>
    <row r="148" spans="1:3" x14ac:dyDescent="0.2">
      <c r="A148" s="1">
        <v>40359</v>
      </c>
      <c r="B148">
        <v>2109.2399999999998</v>
      </c>
      <c r="C148">
        <v>14573041831</v>
      </c>
    </row>
    <row r="149" spans="1:3" x14ac:dyDescent="0.2">
      <c r="A149" s="1">
        <v>40329</v>
      </c>
      <c r="B149">
        <v>2257.04</v>
      </c>
      <c r="C149">
        <v>16020173281</v>
      </c>
    </row>
    <row r="150" spans="1:3" x14ac:dyDescent="0.2">
      <c r="A150" s="1">
        <v>40298</v>
      </c>
      <c r="B150">
        <v>2461.19</v>
      </c>
      <c r="C150">
        <v>14208803842</v>
      </c>
    </row>
    <row r="151" spans="1:3" x14ac:dyDescent="0.2">
      <c r="A151" s="1">
        <v>40268</v>
      </c>
      <c r="B151">
        <v>2397.96</v>
      </c>
      <c r="C151">
        <v>14834855676</v>
      </c>
    </row>
    <row r="152" spans="1:3" x14ac:dyDescent="0.2">
      <c r="A152" s="1">
        <v>40235</v>
      </c>
      <c r="B152">
        <v>2238.2600000000002</v>
      </c>
      <c r="C152">
        <v>12444826193</v>
      </c>
    </row>
    <row r="153" spans="1:3" x14ac:dyDescent="0.2">
      <c r="A153" s="1">
        <v>40207</v>
      </c>
      <c r="B153">
        <v>2147.35</v>
      </c>
      <c r="C153">
        <v>13062524691</v>
      </c>
    </row>
    <row r="154" spans="1:3" x14ac:dyDescent="0.2">
      <c r="A154" s="1">
        <v>40178</v>
      </c>
      <c r="B154">
        <v>2269.15</v>
      </c>
      <c r="C154">
        <v>11808727009</v>
      </c>
    </row>
    <row r="155" spans="1:3" x14ac:dyDescent="0.2">
      <c r="A155" s="1">
        <v>40147</v>
      </c>
      <c r="B155">
        <v>2144.6</v>
      </c>
      <c r="C155">
        <v>12259102830</v>
      </c>
    </row>
    <row r="156" spans="1:3" x14ac:dyDescent="0.2">
      <c r="A156" s="1">
        <v>40116</v>
      </c>
      <c r="B156">
        <v>2045.11</v>
      </c>
      <c r="C156">
        <v>15683023072</v>
      </c>
    </row>
    <row r="157" spans="1:3" x14ac:dyDescent="0.2">
      <c r="A157" s="1">
        <v>40086</v>
      </c>
      <c r="B157">
        <v>2122.42</v>
      </c>
      <c r="C157">
        <v>14790742942</v>
      </c>
    </row>
    <row r="158" spans="1:3" x14ac:dyDescent="0.2">
      <c r="A158" s="1">
        <v>40056</v>
      </c>
      <c r="B158">
        <v>2009.06</v>
      </c>
      <c r="C158">
        <v>13070255150</v>
      </c>
    </row>
    <row r="159" spans="1:3" x14ac:dyDescent="0.2">
      <c r="A159" s="1">
        <v>40025</v>
      </c>
      <c r="B159">
        <v>1978.5</v>
      </c>
      <c r="C159">
        <v>14737057281</v>
      </c>
    </row>
    <row r="160" spans="1:3" x14ac:dyDescent="0.2">
      <c r="A160" s="1">
        <v>39994</v>
      </c>
      <c r="B160">
        <v>1835.04</v>
      </c>
      <c r="C160">
        <v>16419145814</v>
      </c>
    </row>
    <row r="161" spans="1:3" x14ac:dyDescent="0.2">
      <c r="A161" s="1">
        <v>39962</v>
      </c>
      <c r="B161">
        <v>1774.33</v>
      </c>
      <c r="C161">
        <v>14754263938</v>
      </c>
    </row>
    <row r="162" spans="1:3" x14ac:dyDescent="0.2">
      <c r="A162" s="1">
        <v>39933</v>
      </c>
      <c r="B162">
        <v>1717.3</v>
      </c>
      <c r="C162">
        <v>15752548418</v>
      </c>
    </row>
    <row r="163" spans="1:3" x14ac:dyDescent="0.2">
      <c r="A163" s="1">
        <v>39903</v>
      </c>
      <c r="B163">
        <v>1528.59</v>
      </c>
      <c r="C163">
        <v>17498663980</v>
      </c>
    </row>
    <row r="164" spans="1:3" x14ac:dyDescent="0.2">
      <c r="A164" s="1">
        <v>39871</v>
      </c>
      <c r="B164">
        <v>1377.84</v>
      </c>
      <c r="C164">
        <v>15865142945</v>
      </c>
    </row>
    <row r="165" spans="1:3" x14ac:dyDescent="0.2">
      <c r="A165" s="1">
        <v>39843</v>
      </c>
      <c r="B165">
        <v>1476.42</v>
      </c>
      <c r="C165">
        <v>15287732527</v>
      </c>
    </row>
    <row r="166" spans="1:3" x14ac:dyDescent="0.2">
      <c r="A166" s="1">
        <v>39813</v>
      </c>
      <c r="B166">
        <v>1577.03</v>
      </c>
      <c r="C166">
        <v>15599634805</v>
      </c>
    </row>
    <row r="167" spans="1:3" x14ac:dyDescent="0.2">
      <c r="A167" s="1">
        <v>39780</v>
      </c>
      <c r="B167">
        <v>1535.57</v>
      </c>
      <c r="C167">
        <v>16574483345</v>
      </c>
    </row>
    <row r="168" spans="1:3" x14ac:dyDescent="0.2">
      <c r="A168" s="1">
        <v>39752</v>
      </c>
      <c r="B168">
        <v>1720.95</v>
      </c>
      <c r="C168">
        <v>24943702380</v>
      </c>
    </row>
    <row r="169" spans="1:3" x14ac:dyDescent="0.2">
      <c r="A169" s="1">
        <v>39721</v>
      </c>
      <c r="B169">
        <v>2091.88</v>
      </c>
      <c r="C169">
        <v>20024414077</v>
      </c>
    </row>
    <row r="170" spans="1:3" x14ac:dyDescent="0.2">
      <c r="A170" s="1">
        <v>39689</v>
      </c>
      <c r="B170">
        <v>2367.52</v>
      </c>
      <c r="C170">
        <v>14594596231</v>
      </c>
    </row>
    <row r="171" spans="1:3" x14ac:dyDescent="0.2">
      <c r="A171" s="1">
        <v>39660</v>
      </c>
      <c r="B171">
        <v>2325.5500000000002</v>
      </c>
      <c r="C171">
        <v>20353890342</v>
      </c>
    </row>
    <row r="172" spans="1:3" x14ac:dyDescent="0.2">
      <c r="A172" s="1">
        <v>39629</v>
      </c>
      <c r="B172">
        <v>2292.98</v>
      </c>
      <c r="C172">
        <v>19215221095</v>
      </c>
    </row>
    <row r="173" spans="1:3" x14ac:dyDescent="0.2">
      <c r="A173" s="1">
        <v>39598</v>
      </c>
      <c r="B173">
        <v>2522.66</v>
      </c>
      <c r="C173">
        <v>17825836387</v>
      </c>
    </row>
    <row r="174" spans="1:3" x14ac:dyDescent="0.2">
      <c r="A174" s="1">
        <v>39568</v>
      </c>
      <c r="B174">
        <v>2412.8000000000002</v>
      </c>
      <c r="C174">
        <v>17865393245</v>
      </c>
    </row>
    <row r="175" spans="1:3" x14ac:dyDescent="0.2">
      <c r="A175" s="1">
        <v>39538</v>
      </c>
      <c r="B175">
        <v>2279.1</v>
      </c>
      <c r="C175">
        <v>19970367286</v>
      </c>
    </row>
    <row r="176" spans="1:3" x14ac:dyDescent="0.2">
      <c r="A176" s="1">
        <v>39507</v>
      </c>
      <c r="B176">
        <v>2271.48</v>
      </c>
      <c r="C176">
        <v>20829161632</v>
      </c>
    </row>
    <row r="177" spans="1:3" x14ac:dyDescent="0.2">
      <c r="A177" s="1">
        <v>39478</v>
      </c>
      <c r="B177">
        <v>2389.86</v>
      </c>
      <c r="C177">
        <v>25467838831</v>
      </c>
    </row>
    <row r="178" spans="1:3" x14ac:dyDescent="0.2">
      <c r="A178" s="1">
        <v>39447</v>
      </c>
      <c r="B178">
        <v>2652.28</v>
      </c>
      <c r="C178">
        <v>16579474717</v>
      </c>
    </row>
    <row r="179" spans="1:3" x14ac:dyDescent="0.2">
      <c r="A179" s="1">
        <v>39416</v>
      </c>
      <c r="B179">
        <v>2660.96</v>
      </c>
      <c r="C179">
        <v>22075335551</v>
      </c>
    </row>
    <row r="180" spans="1:3" x14ac:dyDescent="0.2">
      <c r="A180" s="1">
        <v>39386</v>
      </c>
      <c r="B180">
        <v>2859.12</v>
      </c>
      <c r="C180">
        <v>21760989385</v>
      </c>
    </row>
    <row r="181" spans="1:3" x14ac:dyDescent="0.2">
      <c r="A181" s="1">
        <v>39353</v>
      </c>
      <c r="B181">
        <v>2701.5</v>
      </c>
      <c r="C181">
        <v>16514734555</v>
      </c>
    </row>
    <row r="182" spans="1:3" x14ac:dyDescent="0.2">
      <c r="A182" s="1">
        <v>39325</v>
      </c>
      <c r="B182">
        <v>2596.36</v>
      </c>
      <c r="C182">
        <v>24783921560</v>
      </c>
    </row>
    <row r="183" spans="1:3" x14ac:dyDescent="0.2">
      <c r="A183" s="1">
        <v>39294</v>
      </c>
      <c r="B183">
        <v>2545.5700000000002</v>
      </c>
      <c r="C183">
        <v>20849102004</v>
      </c>
    </row>
    <row r="184" spans="1:3" x14ac:dyDescent="0.2">
      <c r="A184" s="1">
        <v>39262</v>
      </c>
      <c r="B184">
        <v>2603.23</v>
      </c>
      <c r="C184">
        <v>20567584819</v>
      </c>
    </row>
    <row r="185" spans="1:3" x14ac:dyDescent="0.2">
      <c r="A185" s="1">
        <v>39233</v>
      </c>
      <c r="B185">
        <v>2604.52</v>
      </c>
      <c r="C185">
        <v>20880222328</v>
      </c>
    </row>
    <row r="186" spans="1:3" x14ac:dyDescent="0.2">
      <c r="A186" s="1">
        <v>39202</v>
      </c>
      <c r="B186">
        <v>2525.09</v>
      </c>
      <c r="C186">
        <v>18744472301</v>
      </c>
    </row>
    <row r="187" spans="1:3" x14ac:dyDescent="0.2">
      <c r="A187" s="1">
        <v>39171</v>
      </c>
      <c r="B187">
        <v>2421.64</v>
      </c>
      <c r="C187">
        <v>20828001852</v>
      </c>
    </row>
    <row r="188" spans="1:3" x14ac:dyDescent="0.2">
      <c r="A188" s="1">
        <v>39141</v>
      </c>
      <c r="B188">
        <v>2416.15</v>
      </c>
      <c r="C188">
        <v>17747469053</v>
      </c>
    </row>
    <row r="189" spans="1:3" x14ac:dyDescent="0.2">
      <c r="A189" s="1">
        <v>39113</v>
      </c>
      <c r="B189">
        <v>2463.9299999999998</v>
      </c>
      <c r="C189">
        <v>19441086437</v>
      </c>
    </row>
    <row r="190" spans="1:3" x14ac:dyDescent="0.2">
      <c r="A190" s="1">
        <v>39080</v>
      </c>
      <c r="B190">
        <v>2415.29</v>
      </c>
      <c r="C190">
        <v>16645338684</v>
      </c>
    </row>
    <row r="191" spans="1:3" x14ac:dyDescent="0.2">
      <c r="A191" s="1">
        <v>39051</v>
      </c>
      <c r="B191">
        <v>2431.77</v>
      </c>
      <c r="C191">
        <v>17870154322</v>
      </c>
    </row>
    <row r="192" spans="1:3" x14ac:dyDescent="0.2">
      <c r="A192" s="1">
        <v>39021</v>
      </c>
      <c r="B192">
        <v>2366.71</v>
      </c>
      <c r="C192">
        <v>21724266137</v>
      </c>
    </row>
    <row r="193" spans="1:3" x14ac:dyDescent="0.2">
      <c r="A193" s="1">
        <v>38989</v>
      </c>
      <c r="B193">
        <v>2258.4299999999998</v>
      </c>
      <c r="C193">
        <v>19007302059</v>
      </c>
    </row>
    <row r="194" spans="1:3" x14ac:dyDescent="0.2">
      <c r="A194" s="1">
        <v>38960</v>
      </c>
      <c r="B194">
        <v>2183.75</v>
      </c>
      <c r="C194">
        <v>19274478621</v>
      </c>
    </row>
    <row r="195" spans="1:3" x14ac:dyDescent="0.2">
      <c r="A195" s="1">
        <v>38929</v>
      </c>
      <c r="B195">
        <v>2091.4699999999998</v>
      </c>
      <c r="C195">
        <v>27334651525</v>
      </c>
    </row>
    <row r="196" spans="1:3" x14ac:dyDescent="0.2">
      <c r="A196" s="1">
        <v>38898</v>
      </c>
      <c r="B196">
        <v>2172.09</v>
      </c>
      <c r="C196">
        <v>33761798169</v>
      </c>
    </row>
    <row r="197" spans="1:3" x14ac:dyDescent="0.2">
      <c r="A197" s="1">
        <v>38868</v>
      </c>
      <c r="B197">
        <v>2178.88</v>
      </c>
      <c r="C197">
        <v>34941733999</v>
      </c>
    </row>
    <row r="198" spans="1:3" x14ac:dyDescent="0.2">
      <c r="A198" s="1">
        <v>38835</v>
      </c>
      <c r="B198">
        <v>2322.5700000000002</v>
      </c>
      <c r="C198">
        <v>30645429822</v>
      </c>
    </row>
    <row r="199" spans="1:3" x14ac:dyDescent="0.2">
      <c r="A199" s="1">
        <v>38807</v>
      </c>
      <c r="B199">
        <v>2339.79</v>
      </c>
      <c r="C199">
        <v>37326011592</v>
      </c>
    </row>
    <row r="200" spans="1:3" x14ac:dyDescent="0.2">
      <c r="A200" s="1">
        <v>38776</v>
      </c>
      <c r="B200">
        <v>2281.39</v>
      </c>
      <c r="C200">
        <v>29453773762</v>
      </c>
    </row>
    <row r="201" spans="1:3" x14ac:dyDescent="0.2">
      <c r="A201" s="1">
        <v>38748</v>
      </c>
      <c r="B201">
        <v>2305.8200000000002</v>
      </c>
      <c r="C201">
        <v>26940691111</v>
      </c>
    </row>
    <row r="202" spans="1:3" x14ac:dyDescent="0.2">
      <c r="A202" s="1">
        <v>38716</v>
      </c>
      <c r="B202">
        <v>2205.3200000000002</v>
      </c>
      <c r="C202">
        <v>19948705747</v>
      </c>
    </row>
    <row r="203" spans="1:3" x14ac:dyDescent="0.2">
      <c r="A203" s="1">
        <v>38686</v>
      </c>
      <c r="B203">
        <v>2232.8200000000002</v>
      </c>
      <c r="C203">
        <v>20708823463</v>
      </c>
    </row>
    <row r="204" spans="1:3" x14ac:dyDescent="0.2">
      <c r="A204" s="1">
        <v>38656</v>
      </c>
      <c r="B204">
        <v>2120.3000000000002</v>
      </c>
      <c r="C204">
        <v>19836615751</v>
      </c>
    </row>
    <row r="205" spans="1:3" x14ac:dyDescent="0.2">
      <c r="A205" s="1">
        <v>38625</v>
      </c>
      <c r="B205">
        <v>2151.69</v>
      </c>
      <c r="C205">
        <v>19903595744</v>
      </c>
    </row>
    <row r="206" spans="1:3" x14ac:dyDescent="0.2">
      <c r="A206" s="1">
        <v>38595</v>
      </c>
      <c r="B206">
        <v>2152.09</v>
      </c>
      <c r="C206">
        <v>19134525774</v>
      </c>
    </row>
    <row r="207" spans="1:3" x14ac:dyDescent="0.2">
      <c r="A207" s="1">
        <v>38562</v>
      </c>
      <c r="B207">
        <v>2184.83</v>
      </c>
      <c r="C207">
        <v>18065471622</v>
      </c>
    </row>
    <row r="208" spans="1:3" x14ac:dyDescent="0.2">
      <c r="A208" s="1">
        <v>38533</v>
      </c>
      <c r="B208">
        <v>2056.96</v>
      </c>
      <c r="C208">
        <v>21845570672</v>
      </c>
    </row>
    <row r="209" spans="1:3" x14ac:dyDescent="0.2">
      <c r="A209" s="1">
        <v>38503</v>
      </c>
      <c r="B209">
        <v>2068.2199999999998</v>
      </c>
      <c r="C209">
        <v>19436005290</v>
      </c>
    </row>
    <row r="210" spans="1:3" x14ac:dyDescent="0.2">
      <c r="A210" s="1">
        <v>38471</v>
      </c>
      <c r="B210">
        <v>1921.65</v>
      </c>
      <c r="C210">
        <v>20300226520</v>
      </c>
    </row>
    <row r="211" spans="1:3" x14ac:dyDescent="0.2">
      <c r="A211" s="1">
        <v>38442</v>
      </c>
      <c r="B211">
        <v>1999.23</v>
      </c>
      <c r="C211">
        <v>22186133499</v>
      </c>
    </row>
    <row r="212" spans="1:3" x14ac:dyDescent="0.2">
      <c r="A212" s="1">
        <v>38411</v>
      </c>
      <c r="B212">
        <v>2051.7199999999998</v>
      </c>
      <c r="C212">
        <v>20162084946</v>
      </c>
    </row>
    <row r="213" spans="1:3" x14ac:dyDescent="0.2">
      <c r="A213" s="1">
        <v>38383</v>
      </c>
      <c r="B213">
        <v>2062.41</v>
      </c>
      <c r="C213">
        <v>23349903424</v>
      </c>
    </row>
    <row r="214" spans="1:3" x14ac:dyDescent="0.2">
      <c r="A214" s="1">
        <v>38352</v>
      </c>
      <c r="B214">
        <v>2175.44</v>
      </c>
      <c r="C214">
        <v>25789884956</v>
      </c>
    </row>
    <row r="215" spans="1:3" x14ac:dyDescent="0.2">
      <c r="A215" s="1">
        <v>38321</v>
      </c>
      <c r="B215">
        <v>2096.81</v>
      </c>
      <c r="C215">
        <v>22700756009</v>
      </c>
    </row>
    <row r="216" spans="1:3" x14ac:dyDescent="0.2">
      <c r="A216" s="1">
        <v>38289</v>
      </c>
      <c r="B216">
        <v>1974.99</v>
      </c>
      <c r="C216">
        <v>20742144996</v>
      </c>
    </row>
    <row r="217" spans="1:3" x14ac:dyDescent="0.2">
      <c r="A217" s="1">
        <v>38260</v>
      </c>
      <c r="B217">
        <v>1896.84</v>
      </c>
      <c r="C217">
        <v>18009655558</v>
      </c>
    </row>
    <row r="218" spans="1:3" x14ac:dyDescent="0.2">
      <c r="A218" s="1">
        <v>38230</v>
      </c>
      <c r="B218">
        <v>1838.1</v>
      </c>
      <c r="C218">
        <v>14194754239</v>
      </c>
    </row>
    <row r="219" spans="1:3" x14ac:dyDescent="0.2">
      <c r="A219" s="1">
        <v>38198</v>
      </c>
      <c r="B219">
        <v>1887.36</v>
      </c>
      <c r="C219">
        <v>17424233859</v>
      </c>
    </row>
    <row r="220" spans="1:3" x14ac:dyDescent="0.2">
      <c r="A220" s="1">
        <v>38168</v>
      </c>
      <c r="B220">
        <v>2047.79</v>
      </c>
      <c r="C220">
        <v>17088579142</v>
      </c>
    </row>
    <row r="221" spans="1:3" x14ac:dyDescent="0.2">
      <c r="A221" s="1">
        <v>38138</v>
      </c>
      <c r="B221">
        <v>1986.74</v>
      </c>
      <c r="C221">
        <v>15861335287</v>
      </c>
    </row>
    <row r="222" spans="1:3" x14ac:dyDescent="0.2">
      <c r="A222" s="1">
        <v>38107</v>
      </c>
      <c r="B222">
        <v>1920.15</v>
      </c>
      <c r="C222">
        <v>19855381052</v>
      </c>
    </row>
    <row r="223" spans="1:3" x14ac:dyDescent="0.2">
      <c r="A223" s="1">
        <v>38077</v>
      </c>
      <c r="B223">
        <v>1994.22</v>
      </c>
      <c r="C223">
        <v>21144827449</v>
      </c>
    </row>
    <row r="224" spans="1:3" x14ac:dyDescent="0.2">
      <c r="A224" s="1">
        <v>38044</v>
      </c>
      <c r="B224">
        <v>2029.82</v>
      </c>
      <c r="C224">
        <v>18171282085</v>
      </c>
    </row>
    <row r="225" spans="1:3" x14ac:dyDescent="0.2">
      <c r="A225" s="1">
        <v>38016</v>
      </c>
      <c r="B225">
        <v>2066.15</v>
      </c>
      <c r="C225">
        <v>25110191795</v>
      </c>
    </row>
    <row r="226" spans="1:3" x14ac:dyDescent="0.2">
      <c r="A226" s="1">
        <v>37986</v>
      </c>
      <c r="B226">
        <v>2003.37</v>
      </c>
      <c r="C226">
        <v>19193731995</v>
      </c>
    </row>
    <row r="227" spans="1:3" x14ac:dyDescent="0.2">
      <c r="A227" s="1">
        <v>37953</v>
      </c>
      <c r="B227">
        <v>1960.26</v>
      </c>
      <c r="C227">
        <v>19425591000</v>
      </c>
    </row>
    <row r="228" spans="1:3" x14ac:dyDescent="0.2">
      <c r="A228" s="1">
        <v>37925</v>
      </c>
      <c r="B228">
        <v>1932.21</v>
      </c>
      <c r="C228">
        <v>24788402814</v>
      </c>
    </row>
    <row r="229" spans="1:3" x14ac:dyDescent="0.2">
      <c r="A229" s="1">
        <v>37894</v>
      </c>
      <c r="B229">
        <v>1786.94</v>
      </c>
      <c r="C229">
        <v>24322693376</v>
      </c>
    </row>
    <row r="230" spans="1:3" x14ac:dyDescent="0.2">
      <c r="A230" s="1">
        <v>37862</v>
      </c>
      <c r="B230">
        <v>1810.45</v>
      </c>
      <c r="C230">
        <v>18650167136</v>
      </c>
    </row>
    <row r="231" spans="1:3" x14ac:dyDescent="0.2">
      <c r="A231" s="1">
        <v>37833</v>
      </c>
      <c r="B231">
        <v>1735.02</v>
      </c>
      <c r="C231">
        <v>25085720623</v>
      </c>
    </row>
    <row r="232" spans="1:3" x14ac:dyDescent="0.2">
      <c r="A232" s="1">
        <v>37802</v>
      </c>
      <c r="B232">
        <v>1622.8</v>
      </c>
      <c r="C232">
        <v>28318462791</v>
      </c>
    </row>
    <row r="233" spans="1:3" x14ac:dyDescent="0.2">
      <c r="A233" s="1">
        <v>37771</v>
      </c>
      <c r="B233">
        <v>1595.91</v>
      </c>
      <c r="C233">
        <v>26471306590</v>
      </c>
    </row>
    <row r="234" spans="1:3" x14ac:dyDescent="0.2">
      <c r="A234" s="1">
        <v>37741</v>
      </c>
      <c r="B234">
        <v>1464.31</v>
      </c>
      <c r="C234">
        <v>22150959216</v>
      </c>
    </row>
    <row r="235" spans="1:3" x14ac:dyDescent="0.2">
      <c r="A235" s="1">
        <v>37711</v>
      </c>
      <c r="B235">
        <v>1341.17</v>
      </c>
      <c r="C235">
        <v>25387864398</v>
      </c>
    </row>
    <row r="236" spans="1:3" x14ac:dyDescent="0.2">
      <c r="A236" s="1">
        <v>37680</v>
      </c>
      <c r="B236">
        <v>1337.52</v>
      </c>
      <c r="C236">
        <v>20812865353</v>
      </c>
    </row>
    <row r="237" spans="1:3" x14ac:dyDescent="0.2">
      <c r="A237" s="1">
        <v>37652</v>
      </c>
      <c r="B237">
        <v>1320.91</v>
      </c>
      <c r="C237">
        <v>27797507730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L.Gao</cp:lastModifiedBy>
  <dcterms:created xsi:type="dcterms:W3CDTF">2013-04-03T15:49:21Z</dcterms:created>
  <dcterms:modified xsi:type="dcterms:W3CDTF">2022-03-12T13:03:51Z</dcterms:modified>
</cp:coreProperties>
</file>