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j/Desktop/"/>
    </mc:Choice>
  </mc:AlternateContent>
  <xr:revisionPtr revIDLastSave="0" documentId="13_ncr:1_{2FE36DFB-2EB5-5C4D-9DF8-8FE316B93CFE}" xr6:coauthVersionLast="31" xr6:coauthVersionMax="31" xr10:uidLastSave="{00000000-0000-0000-0000-000000000000}"/>
  <bookViews>
    <workbookView xWindow="5180" yWindow="1860" windowWidth="28040" windowHeight="17440" xr2:uid="{9FB17EA5-BC5A-7242-B99D-5B409685B4B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<sst xmlns="http://schemas.openxmlformats.org/spreadsheetml/2006/main" count="21" uniqueCount="21">
  <si>
    <t>bird</t>
  </si>
  <si>
    <t>boat</t>
  </si>
  <si>
    <t>airplane</t>
  </si>
  <si>
    <t>bear</t>
  </si>
  <si>
    <t>bicycle</t>
  </si>
  <si>
    <t>bus</t>
  </si>
  <si>
    <t>car</t>
  </si>
  <si>
    <t xml:space="preserve">cat </t>
  </si>
  <si>
    <t>cow</t>
  </si>
  <si>
    <t>dog</t>
  </si>
  <si>
    <t>elephant</t>
  </si>
  <si>
    <t>giraffe</t>
  </si>
  <si>
    <t>horse</t>
  </si>
  <si>
    <t>motorcycle</t>
  </si>
  <si>
    <t>sheep</t>
  </si>
  <si>
    <t>train</t>
  </si>
  <si>
    <t>truck</t>
  </si>
  <si>
    <t>zebra</t>
  </si>
  <si>
    <t>mAP</t>
  </si>
  <si>
    <t>Category</t>
  </si>
  <si>
    <t>AP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</si>
</sst>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D3640-5B29-744C-B020-10CA5DB3565C}" name="Table1" displayName="Table1" ref="D1:E20" totalsRowShown="0" dataDxfId="0">
  <autoFilter ref="D1:E20" xr:uid="{1CFCEF5F-92ED-6A40-B0BB-5230354C3313}"/>
  <tableColumns count="2">
    <tableColumn id="1" xr3:uid="{3F5CB37B-3C4B-7249-9577-22281A7E43BE}" name="Category" dataDxfId="2"/>
    <tableColumn id="2" xr3:uid="{7C13A05A-FAA0-884D-8B30-34AAAE3DA6F9}" name="AP Score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918F-F880-274A-BEA8-6DF0168AE04F}">
  <dimension ref="D1:E20"/>
  <sheetViews>
    <sheetView tabSelected="1" workbookViewId="0">
      <selection activeCell="D1" sqref="D1:E20"/>
    </sheetView>
  </sheetViews>
  <sheetFormatPr baseColWidth="10" defaultRowHeight="16"/>
  <cols>
    <col min="4" max="4" width="24.83203125" customWidth="1"/>
    <col min="5" max="5" width="24.83203125" style="1" customWidth="1"/>
  </cols>
  <sheetData>
    <row r="1" spans="4:5" ht="31">
      <c r="D1" s="6" t="s">
        <v>19</v>
      </c>
      <c r="E1" s="7" t="s">
        <v>20</v>
      </c>
    </row>
    <row r="2" spans="4:5" ht="26">
      <c r="D2" s="2" t="s">
        <v>2</v>
      </c>
      <c r="E2" s="3">
        <v>0.34831373674229898</v>
      </c>
    </row>
    <row r="3" spans="4:5" ht="26">
      <c r="D3" s="2" t="s">
        <v>3</v>
      </c>
      <c r="E3" s="3">
        <v>9.4608967598342697E-2</v>
      </c>
    </row>
    <row r="4" spans="4:5" ht="26">
      <c r="D4" s="2" t="s">
        <v>4</v>
      </c>
      <c r="E4" s="3">
        <v>0.109999501925482</v>
      </c>
    </row>
    <row r="5" spans="4:5" ht="26">
      <c r="D5" s="2" t="s">
        <v>0</v>
      </c>
      <c r="E5" s="3">
        <v>0.103223281139575</v>
      </c>
    </row>
    <row r="6" spans="4:5" ht="26">
      <c r="D6" s="2" t="s">
        <v>1</v>
      </c>
      <c r="E6" s="3">
        <v>0.128537090873278</v>
      </c>
    </row>
    <row r="7" spans="4:5" ht="26">
      <c r="D7" s="2" t="s">
        <v>5</v>
      </c>
      <c r="E7" s="3">
        <v>0.249275942567146</v>
      </c>
    </row>
    <row r="8" spans="4:5" ht="26">
      <c r="D8" s="2" t="s">
        <v>6</v>
      </c>
      <c r="E8" s="3">
        <v>0.141795106540062</v>
      </c>
    </row>
    <row r="9" spans="4:5" ht="26">
      <c r="D9" s="2" t="s">
        <v>7</v>
      </c>
      <c r="E9" s="3">
        <v>0.39708982425274097</v>
      </c>
    </row>
    <row r="10" spans="4:5" ht="26">
      <c r="D10" s="2" t="s">
        <v>8</v>
      </c>
      <c r="E10" s="3">
        <v>0.18611658552610599</v>
      </c>
    </row>
    <row r="11" spans="4:5" ht="26">
      <c r="D11" s="2" t="s">
        <v>9</v>
      </c>
      <c r="E11" s="3">
        <v>0.19684369850611999</v>
      </c>
    </row>
    <row r="12" spans="4:5" ht="26">
      <c r="D12" s="2" t="s">
        <v>10</v>
      </c>
      <c r="E12" s="3">
        <v>0.42339136453658799</v>
      </c>
    </row>
    <row r="13" spans="4:5" ht="26">
      <c r="D13" s="2" t="s">
        <v>11</v>
      </c>
      <c r="E13" s="3">
        <v>0.52032705811359203</v>
      </c>
    </row>
    <row r="14" spans="4:5" ht="26">
      <c r="D14" s="2" t="s">
        <v>12</v>
      </c>
      <c r="E14" s="3">
        <v>0.14937181052822801</v>
      </c>
    </row>
    <row r="15" spans="4:5" ht="26">
      <c r="D15" s="2" t="s">
        <v>13</v>
      </c>
      <c r="E15" s="3">
        <v>0.18286112774763999</v>
      </c>
    </row>
    <row r="16" spans="4:5" ht="26">
      <c r="D16" s="2" t="s">
        <v>14</v>
      </c>
      <c r="E16" s="3">
        <v>0.24666708708021901</v>
      </c>
    </row>
    <row r="17" spans="4:5" ht="26">
      <c r="D17" s="2" t="s">
        <v>15</v>
      </c>
      <c r="E17" s="3">
        <v>0.209196682749621</v>
      </c>
    </row>
    <row r="18" spans="4:5" ht="26">
      <c r="D18" s="2" t="s">
        <v>16</v>
      </c>
      <c r="E18" s="3">
        <v>0.12170341113848</v>
      </c>
    </row>
    <row r="19" spans="4:5" ht="26">
      <c r="D19" s="2" t="s">
        <v>17</v>
      </c>
      <c r="E19" s="3">
        <v>0.44422760405753797</v>
      </c>
    </row>
    <row r="20" spans="4:5" ht="26">
      <c r="D20" s="4" t="s">
        <v>18</v>
      </c>
      <c r="E20" s="5">
        <f>AVERAGE(E2:E19)</f>
        <v>0.23630832675683655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2018-05-30T18:35:32Z</dcterms:created>
  <dcterms:modified xsi:type="dcterms:W3CDTF">2018-05-30T20:17:37Z</dcterms:modified>
</cp:coreProperties>
</file>