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<sst xmlns="http://schemas.openxmlformats.org/spreadsheetml/2006/main" count="78" uniqueCount="17">
  <si>
    <t>K11</t>
  </si>
  <si>
    <t>K12</t>
  </si>
  <si>
    <t>K13</t>
  </si>
  <si>
    <t>K14</t>
  </si>
  <si>
    <t>K15</t>
  </si>
  <si>
    <t>K16</t>
  </si>
  <si>
    <t>K21</t>
  </si>
  <si>
    <t>K22</t>
  </si>
  <si>
    <t>K23</t>
  </si>
  <si>
    <t>K24</t>
  </si>
  <si>
    <t>K25</t>
  </si>
  <si>
    <t>K26</t>
  </si>
  <si>
    <t>L^3</t>
  </si>
  <si>
    <t>L^2</t>
  </si>
  <si>
    <t>L</t>
  </si>
  <si>
    <t>,</t>
  </si>
  <si>
    <t>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</si>
</sst>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Fira Code Medium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J10" sqref="J10"/>
    </sheetView>
  </sheetViews>
  <sheetFormatPr defaultColWidth="9" defaultRowHeight="15"/>
  <cols>
    <col min="1" max="1" width="9" style="1"/>
    <col min="2" max="2" width="11.6296296296296" style="1"/>
    <col min="3" max="3" width="11.5555555555556" style="1"/>
    <col min="4" max="4" width="11.6296296296296" style="1"/>
    <col min="5" max="10" width="11.5555555555556" style="1"/>
    <col min="11" max="11" width="11.6296296296296" style="1"/>
    <col min="12" max="13" width="11.5555555555556" style="1"/>
    <col min="14" max="16384" width="9" style="1"/>
  </cols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s="1">
        <v>-239.852</v>
      </c>
      <c r="C2" s="1">
        <v>-19.4028</v>
      </c>
      <c r="D2" s="1">
        <v>-46.1518</v>
      </c>
      <c r="E2" s="1">
        <v>-42.1092</v>
      </c>
      <c r="F2" s="1">
        <v>-137.9652</v>
      </c>
      <c r="G2" s="1">
        <v>-47.3907</v>
      </c>
      <c r="H2" s="1">
        <v>-309.8924</v>
      </c>
      <c r="I2" s="1">
        <v>-76.1563</v>
      </c>
      <c r="J2" s="1">
        <v>-151.1333</v>
      </c>
      <c r="K2" s="1">
        <v>-243.3485</v>
      </c>
      <c r="L2" s="1">
        <v>168.5227</v>
      </c>
      <c r="M2" s="1">
        <v>63.7164</v>
      </c>
    </row>
    <row r="3" spans="1:13">
      <c r="A3" s="1" t="s">
        <v>13</v>
      </c>
      <c r="B3" s="1">
        <v>227.5856</v>
      </c>
      <c r="C3" s="1">
        <v>12.7897</v>
      </c>
      <c r="D3" s="1">
        <v>42.13</v>
      </c>
      <c r="E3" s="1">
        <v>37.0707</v>
      </c>
      <c r="F3" s="1">
        <v>142.801</v>
      </c>
      <c r="G3" s="1">
        <v>49.0436</v>
      </c>
      <c r="H3" s="1">
        <v>352.6068</v>
      </c>
      <c r="I3" s="1">
        <v>81.074</v>
      </c>
      <c r="J3" s="1">
        <v>156.4306</v>
      </c>
      <c r="K3" s="1">
        <v>246.9401</v>
      </c>
      <c r="L3" s="1">
        <v>-153.8372</v>
      </c>
      <c r="M3" s="1">
        <v>-58.2823</v>
      </c>
    </row>
    <row r="4" spans="1:13">
      <c r="A4" s="1" t="s">
        <v>14</v>
      </c>
      <c r="B4" s="1">
        <v>-104.016</v>
      </c>
      <c r="C4" s="1">
        <v>-13.1086</v>
      </c>
      <c r="D4" s="1">
        <v>-13.1689</v>
      </c>
      <c r="E4" s="1">
        <v>-12.435</v>
      </c>
      <c r="F4" s="1">
        <v>-54.2153</v>
      </c>
      <c r="G4" s="1">
        <v>-18.6798</v>
      </c>
      <c r="H4" s="1">
        <v>-149.8737</v>
      </c>
      <c r="I4" s="1">
        <v>-31.9754</v>
      </c>
      <c r="J4" s="1">
        <v>-59.3899</v>
      </c>
      <c r="K4" s="1">
        <v>-91.3717</v>
      </c>
      <c r="L4" s="1">
        <v>48.086</v>
      </c>
      <c r="M4" s="1">
        <v>18.293</v>
      </c>
    </row>
    <row r="5" spans="1:13">
      <c r="A5" s="1">
        <v>1</v>
      </c>
      <c r="B5" s="1">
        <v>-11.1579</v>
      </c>
      <c r="C5" s="1">
        <v>-2.4571</v>
      </c>
      <c r="D5" s="1">
        <v>-4.0191</v>
      </c>
      <c r="E5" s="1">
        <v>-6.5798</v>
      </c>
      <c r="F5" s="1">
        <v>8.4923</v>
      </c>
      <c r="G5" s="1">
        <v>2.997</v>
      </c>
      <c r="H5" s="1">
        <v>27.7363</v>
      </c>
      <c r="I5" s="1">
        <v>5.6859</v>
      </c>
      <c r="J5" s="1">
        <v>9.3028</v>
      </c>
      <c r="K5" s="1">
        <v>13.8728</v>
      </c>
      <c r="L5" s="1">
        <v>14.6757</v>
      </c>
      <c r="M5" s="1">
        <v>4.3421</v>
      </c>
    </row>
    <row r="8" spans="2:5">
      <c r="B8" s="1" t="s">
        <v>12</v>
      </c>
      <c r="C8" s="1" t="s">
        <v>13</v>
      </c>
      <c r="D8" s="1" t="s">
        <v>14</v>
      </c>
      <c r="E8" s="1">
        <v>1</v>
      </c>
    </row>
    <row r="9" spans="1:14">
      <c r="A9" s="1" t="s">
        <v>0</v>
      </c>
      <c r="B9" s="1">
        <v>-20.3809226071599</v>
      </c>
      <c r="C9" s="1">
        <v>52.7188380221914</v>
      </c>
      <c r="D9" s="1">
        <v>-123.226962204259</v>
      </c>
      <c r="E9" s="1">
        <v>-12.6724101500971</v>
      </c>
      <c r="G9" s="1">
        <f>B9</f>
        <v>-20.3809226071599</v>
      </c>
      <c r="H9" s="1" t="s">
        <v>15</v>
      </c>
      <c r="I9" s="1">
        <f>C9</f>
        <v>52.7188380221914</v>
      </c>
      <c r="J9" s="1" t="s">
        <v>15</v>
      </c>
      <c r="K9" s="1">
        <f>D9</f>
        <v>-123.226962204259</v>
      </c>
      <c r="L9" s="1" t="s">
        <v>15</v>
      </c>
      <c r="M9" s="1">
        <f>E9</f>
        <v>-12.6724101500971</v>
      </c>
      <c r="N9" s="1" t="s">
        <v>15</v>
      </c>
    </row>
    <row r="10" spans="1:14">
      <c r="A10" s="1" t="s">
        <v>1</v>
      </c>
      <c r="B10" s="1">
        <v>31.1923950608339</v>
      </c>
      <c r="C10" s="1">
        <v>-40.330093395109</v>
      </c>
      <c r="D10" s="1">
        <v>-12.6679247247904</v>
      </c>
      <c r="E10" s="1">
        <v>-1.66598005142053</v>
      </c>
      <c r="G10" s="1">
        <f t="shared" ref="G10:G20" si="0">B10</f>
        <v>31.1923950608339</v>
      </c>
      <c r="H10" s="1" t="s">
        <v>15</v>
      </c>
      <c r="I10" s="1">
        <f t="shared" ref="I10:I20" si="1">C10</f>
        <v>-40.330093395109</v>
      </c>
      <c r="J10" s="1" t="s">
        <v>15</v>
      </c>
      <c r="K10" s="1">
        <f t="shared" ref="K10:K20" si="2">D10</f>
        <v>-12.6679247247904</v>
      </c>
      <c r="L10" s="1" t="s">
        <v>15</v>
      </c>
      <c r="M10" s="1">
        <f t="shared" ref="M10:M20" si="3">E10</f>
        <v>-1.66598005142053</v>
      </c>
      <c r="N10" s="1" t="s">
        <v>15</v>
      </c>
    </row>
    <row r="11" spans="1:14">
      <c r="A11" s="1" t="s">
        <v>2</v>
      </c>
      <c r="B11" s="1">
        <v>-54.3059325482243</v>
      </c>
      <c r="C11" s="1">
        <v>51.8466232285836</v>
      </c>
      <c r="D11" s="1">
        <v>-17.383092162262</v>
      </c>
      <c r="E11" s="1">
        <v>-20.1880057058354</v>
      </c>
      <c r="G11" s="1">
        <f t="shared" si="0"/>
        <v>-54.3059325482243</v>
      </c>
      <c r="H11" s="1" t="s">
        <v>15</v>
      </c>
      <c r="I11" s="1">
        <f t="shared" si="1"/>
        <v>51.8466232285836</v>
      </c>
      <c r="J11" s="1" t="s">
        <v>15</v>
      </c>
      <c r="K11" s="1">
        <f t="shared" si="2"/>
        <v>-17.383092162262</v>
      </c>
      <c r="L11" s="1" t="s">
        <v>15</v>
      </c>
      <c r="M11" s="1">
        <f t="shared" si="3"/>
        <v>-20.1880057058354</v>
      </c>
      <c r="N11" s="1" t="s">
        <v>15</v>
      </c>
    </row>
    <row r="12" spans="1:14">
      <c r="A12" s="1" t="s">
        <v>3</v>
      </c>
      <c r="B12" s="1">
        <v>2.50877575870615</v>
      </c>
      <c r="C12" s="1">
        <v>4.57415059682344</v>
      </c>
      <c r="D12" s="1">
        <v>-14.4594027534354</v>
      </c>
      <c r="E12" s="1">
        <v>-14.6788533380453</v>
      </c>
      <c r="G12" s="1">
        <f t="shared" si="0"/>
        <v>2.50877575870615</v>
      </c>
      <c r="H12" s="1" t="s">
        <v>15</v>
      </c>
      <c r="I12" s="1">
        <f t="shared" si="1"/>
        <v>4.57415059682344</v>
      </c>
      <c r="J12" s="1" t="s">
        <v>15</v>
      </c>
      <c r="K12" s="1">
        <f t="shared" si="2"/>
        <v>-14.4594027534354</v>
      </c>
      <c r="L12" s="1" t="s">
        <v>15</v>
      </c>
      <c r="M12" s="1">
        <f t="shared" si="3"/>
        <v>-14.6788533380453</v>
      </c>
      <c r="N12" s="1" t="s">
        <v>15</v>
      </c>
    </row>
    <row r="13" spans="1:14">
      <c r="A13" s="1" t="s">
        <v>4</v>
      </c>
      <c r="B13" s="1">
        <v>-415.894797170505</v>
      </c>
      <c r="C13" s="1">
        <v>450.647336320125</v>
      </c>
      <c r="D13" s="1">
        <v>-185.270730916353</v>
      </c>
      <c r="E13" s="1">
        <v>34.5726902752083</v>
      </c>
      <c r="G13" s="1">
        <f t="shared" si="0"/>
        <v>-415.894797170505</v>
      </c>
      <c r="H13" s="1" t="s">
        <v>15</v>
      </c>
      <c r="I13" s="1">
        <f t="shared" si="1"/>
        <v>450.647336320125</v>
      </c>
      <c r="J13" s="1" t="s">
        <v>15</v>
      </c>
      <c r="K13" s="1">
        <f t="shared" si="2"/>
        <v>-185.270730916353</v>
      </c>
      <c r="L13" s="1" t="s">
        <v>15</v>
      </c>
      <c r="M13" s="1">
        <f t="shared" si="3"/>
        <v>34.5726902752083</v>
      </c>
      <c r="N13" s="1" t="s">
        <v>15</v>
      </c>
    </row>
    <row r="14" spans="1:14">
      <c r="A14" s="1" t="s">
        <v>5</v>
      </c>
      <c r="B14" s="1">
        <v>-19.4137676519193</v>
      </c>
      <c r="C14" s="1">
        <v>20.9462536120522</v>
      </c>
      <c r="D14" s="1">
        <v>-8.84254363247623</v>
      </c>
      <c r="E14" s="1">
        <v>1.92794779358064</v>
      </c>
      <c r="G14" s="1">
        <f t="shared" si="0"/>
        <v>-19.4137676519193</v>
      </c>
      <c r="H14" s="1" t="s">
        <v>15</v>
      </c>
      <c r="I14" s="1">
        <f t="shared" si="1"/>
        <v>20.9462536120522</v>
      </c>
      <c r="J14" s="1" t="s">
        <v>15</v>
      </c>
      <c r="K14" s="1">
        <f t="shared" si="2"/>
        <v>-8.84254363247623</v>
      </c>
      <c r="L14" s="1" t="s">
        <v>15</v>
      </c>
      <c r="M14" s="1">
        <f t="shared" si="3"/>
        <v>1.92794779358064</v>
      </c>
      <c r="N14" s="1" t="s">
        <v>15</v>
      </c>
    </row>
    <row r="15" spans="1:14">
      <c r="A15" s="1" t="s">
        <v>6</v>
      </c>
      <c r="B15" s="1">
        <v>-5.93831009025586</v>
      </c>
      <c r="C15" s="1">
        <v>29.9713814725112</v>
      </c>
      <c r="D15" s="1">
        <v>-26.8108052188984</v>
      </c>
      <c r="E15" s="1">
        <v>14.2517185584553</v>
      </c>
      <c r="G15" s="1">
        <f t="shared" si="0"/>
        <v>-5.93831009025586</v>
      </c>
      <c r="H15" s="1" t="s">
        <v>15</v>
      </c>
      <c r="I15" s="1">
        <f t="shared" si="1"/>
        <v>29.9713814725112</v>
      </c>
      <c r="J15" s="1" t="s">
        <v>15</v>
      </c>
      <c r="K15" s="1">
        <f t="shared" si="2"/>
        <v>-26.8108052188984</v>
      </c>
      <c r="L15" s="1" t="s">
        <v>15</v>
      </c>
      <c r="M15" s="1">
        <f t="shared" si="3"/>
        <v>14.2517185584553</v>
      </c>
      <c r="N15" s="1" t="s">
        <v>15</v>
      </c>
    </row>
    <row r="16" spans="1:14">
      <c r="A16" s="1" t="s">
        <v>7</v>
      </c>
      <c r="B16" s="1">
        <v>-2.63872219167002</v>
      </c>
      <c r="C16" s="1">
        <v>3.36020435853013</v>
      </c>
      <c r="D16" s="1">
        <v>-1.19551859494875</v>
      </c>
      <c r="E16" s="1">
        <v>1.76309609086328</v>
      </c>
      <c r="G16" s="1">
        <f t="shared" si="0"/>
        <v>-2.63872219167002</v>
      </c>
      <c r="H16" s="1" t="s">
        <v>15</v>
      </c>
      <c r="I16" s="1">
        <f t="shared" si="1"/>
        <v>3.36020435853013</v>
      </c>
      <c r="J16" s="1" t="s">
        <v>15</v>
      </c>
      <c r="K16" s="1">
        <f t="shared" si="2"/>
        <v>-1.19551859494875</v>
      </c>
      <c r="L16" s="1" t="s">
        <v>15</v>
      </c>
      <c r="M16" s="1">
        <f t="shared" si="3"/>
        <v>1.76309609086328</v>
      </c>
      <c r="N16" s="1" t="s">
        <v>15</v>
      </c>
    </row>
    <row r="17" spans="1:14">
      <c r="A17" s="1" t="s">
        <v>8</v>
      </c>
      <c r="B17" s="1">
        <v>-263.034965215284</v>
      </c>
      <c r="C17" s="1">
        <v>285.014400852473</v>
      </c>
      <c r="D17" s="1">
        <v>-117.175498692099</v>
      </c>
      <c r="E17" s="1">
        <v>21.8656892218513</v>
      </c>
      <c r="G17" s="1">
        <f t="shared" si="0"/>
        <v>-263.034965215284</v>
      </c>
      <c r="H17" s="1" t="s">
        <v>15</v>
      </c>
      <c r="I17" s="1">
        <f t="shared" si="1"/>
        <v>285.014400852473</v>
      </c>
      <c r="J17" s="1" t="s">
        <v>15</v>
      </c>
      <c r="K17" s="1">
        <f t="shared" si="2"/>
        <v>-117.175498692099</v>
      </c>
      <c r="L17" s="1" t="s">
        <v>15</v>
      </c>
      <c r="M17" s="1">
        <f t="shared" si="3"/>
        <v>21.8656892218513</v>
      </c>
      <c r="N17" s="1" t="s">
        <v>15</v>
      </c>
    </row>
    <row r="18" spans="1:14">
      <c r="A18" s="1" t="s">
        <v>9</v>
      </c>
      <c r="B18" s="1">
        <v>-178.054635452782</v>
      </c>
      <c r="C18" s="1">
        <v>190.690558564433</v>
      </c>
      <c r="D18" s="1">
        <v>-77.7074677617797</v>
      </c>
      <c r="E18" s="1">
        <v>15.0605625974592</v>
      </c>
      <c r="G18" s="1">
        <f t="shared" si="0"/>
        <v>-178.054635452782</v>
      </c>
      <c r="H18" s="1" t="s">
        <v>15</v>
      </c>
      <c r="I18" s="1">
        <f t="shared" si="1"/>
        <v>190.690558564433</v>
      </c>
      <c r="J18" s="1" t="s">
        <v>15</v>
      </c>
      <c r="K18" s="1">
        <f t="shared" si="2"/>
        <v>-77.7074677617797</v>
      </c>
      <c r="L18" s="1" t="s">
        <v>15</v>
      </c>
      <c r="M18" s="1">
        <f t="shared" si="3"/>
        <v>15.0605625974592</v>
      </c>
      <c r="N18" s="1" t="s">
        <v>15</v>
      </c>
    </row>
    <row r="19" spans="1:14">
      <c r="A19" s="1" t="s">
        <v>10</v>
      </c>
      <c r="B19" s="1">
        <v>343.460874616167</v>
      </c>
      <c r="C19" s="1">
        <v>-327.906836776453</v>
      </c>
      <c r="D19" s="1">
        <v>109.940328017536</v>
      </c>
      <c r="E19" s="1">
        <v>127.680158893913</v>
      </c>
      <c r="G19" s="1">
        <f t="shared" si="0"/>
        <v>343.460874616167</v>
      </c>
      <c r="H19" s="1" t="s">
        <v>15</v>
      </c>
      <c r="I19" s="1">
        <f t="shared" si="1"/>
        <v>-327.906836776453</v>
      </c>
      <c r="J19" s="1" t="s">
        <v>15</v>
      </c>
      <c r="K19" s="1">
        <f t="shared" si="2"/>
        <v>109.940328017536</v>
      </c>
      <c r="L19" s="1" t="s">
        <v>15</v>
      </c>
      <c r="M19" s="1">
        <f t="shared" si="3"/>
        <v>127.680158893913</v>
      </c>
      <c r="N19" s="1" t="s">
        <v>15</v>
      </c>
    </row>
    <row r="20" spans="1:14">
      <c r="A20" s="1" t="s">
        <v>11</v>
      </c>
      <c r="B20" s="1">
        <v>19.4904238497334</v>
      </c>
      <c r="C20" s="1">
        <v>-19.0359907325814</v>
      </c>
      <c r="D20" s="1">
        <v>6.64772714743829</v>
      </c>
      <c r="E20" s="1">
        <v>2.19795507049008</v>
      </c>
      <c r="G20" s="1">
        <f t="shared" si="0"/>
        <v>19.4904238497334</v>
      </c>
      <c r="H20" s="1" t="s">
        <v>15</v>
      </c>
      <c r="I20" s="1">
        <f t="shared" si="1"/>
        <v>-19.0359907325814</v>
      </c>
      <c r="J20" s="1" t="s">
        <v>15</v>
      </c>
      <c r="K20" s="1">
        <f t="shared" si="2"/>
        <v>6.64772714743829</v>
      </c>
      <c r="L20" s="1" t="s">
        <v>15</v>
      </c>
      <c r="M20" s="1">
        <f t="shared" si="3"/>
        <v>2.19795507049008</v>
      </c>
      <c r="N20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常江龙</dc:creator>
  <cp:lastModifiedBy>belov</cp:lastModifiedBy>
  <dcterms:created xsi:type="dcterms:W3CDTF">2024-03-10T15:26:00Z</dcterms:created>
  <dcterms:modified xsi:type="dcterms:W3CDTF">2024-08-07T17:02:15Z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B8F0994F2AD54358A7A1945C99EC50C6</vt:lpwstr>
  </property>
  <property fmtid="{D5CDD505-2E9C-101B-9397-08002B2CF9AE}" pid="3" name="KSOProductBuildVer">
    <vt:lpwstr>2052-11.1.0.12165</vt:lpwstr>
  </property>
</Properties>
</file>