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313"/>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R-HSA-6798695 Neutrophil degranulation</t>
        </is>
      </c>
      <c r="S1" s="1" t="inlineStr">
        <is>
          <t>GO:0030036 actin cytoskeleton organizatio</t>
        </is>
      </c>
      <c r="T1" s="1" t="inlineStr">
        <is>
          <t>R-HSA-5653656 Vesicle-mediated transport</t>
        </is>
      </c>
      <c r="U1" s="1" t="inlineStr">
        <is>
          <t>R-HSA-114608 Platelet degranulation</t>
        </is>
      </c>
      <c r="V1" s="1" t="inlineStr">
        <is>
          <t>WP3888 VEGFA VEGFR2 signaling</t>
        </is>
      </c>
      <c r="W1" s="1" t="inlineStr">
        <is>
          <t>GO:0007596 blood coagulation</t>
        </is>
      </c>
      <c r="X1" s="1" t="inlineStr">
        <is>
          <t>R-HSA-381426 Regulation of Insulin-like Gro</t>
        </is>
      </c>
      <c r="Y1" s="1" t="inlineStr">
        <is>
          <t xml:space="preserve">R-HSA-2173782 Binding and Uptake of Ligands </t>
        </is>
      </c>
      <c r="Z1" s="1" t="inlineStr">
        <is>
          <t>WP5115 Network map of SARS CoV 2 sign</t>
        </is>
      </c>
      <c r="AA1" s="1" t="inlineStr">
        <is>
          <t>GO:0006959 humoral immune response</t>
        </is>
      </c>
      <c r="AB1" s="1" t="inlineStr">
        <is>
          <t>GO:0090066 regulation of anatomical struc</t>
        </is>
      </c>
      <c r="AC1" s="1" t="inlineStr">
        <is>
          <t>R-HSA-8953897 Cellular responses to stimuli</t>
        </is>
      </c>
      <c r="AD1" s="1" t="inlineStr">
        <is>
          <t>hsa04820 Cytoskeleton in muscle cells</t>
        </is>
      </c>
      <c r="AE1" s="1" t="inlineStr">
        <is>
          <t>GO:0045087 innate immune response</t>
        </is>
      </c>
      <c r="AF1" s="1" t="inlineStr">
        <is>
          <t>R-HSA-449147 Signaling by Interleukins</t>
        </is>
      </c>
      <c r="AG1" s="1" t="inlineStr">
        <is>
          <t>R-HSA-3371497 HSP90 chaperone cycle for ster</t>
        </is>
      </c>
      <c r="AH1" s="1" t="inlineStr">
        <is>
          <t>WP4629 Aerobic glycolysis</t>
        </is>
      </c>
      <c r="AI1" s="1" t="inlineStr">
        <is>
          <t>R-HSA-1445148 Translocation of SLC2A4 (GLUT4</t>
        </is>
      </c>
      <c r="AJ1" s="1" t="inlineStr">
        <is>
          <t>R-HSA-1280218 Adaptive Immune System</t>
        </is>
      </c>
      <c r="AK1" s="1" t="inlineStr">
        <is>
          <t>hsa04810 Regulation of actin cytoskelet</t>
        </is>
      </c>
    </row>
    <row r="2">
      <c r="A2" t="inlineStr">
        <is>
          <t>x</t>
        </is>
      </c>
      <c r="B2" t="inlineStr"/>
      <c r="C2" t="inlineStr"/>
      <c r="D2" t="inlineStr"/>
      <c r="E2" t="inlineStr"/>
      <c r="F2" t="inlineStr"/>
      <c r="G2" t="inlineStr">
        <is>
          <t>None</t>
        </is>
      </c>
      <c r="H2" t="inlineStr">
        <is>
          <t>None</t>
        </is>
      </c>
      <c r="I2" t="inlineStr">
        <is>
          <t>None</t>
        </is>
      </c>
      <c r="J2" t="inlineStr">
        <is>
          <t>None</t>
        </is>
      </c>
      <c r="K2" t="inlineStr">
        <is>
          <t>None</t>
        </is>
      </c>
      <c r="L2" t="inlineStr">
        <is>
          <t>None</t>
        </is>
      </c>
      <c r="M2" t="inlineStr">
        <is>
          <t>None</t>
        </is>
      </c>
      <c r="N2" t="inlineStr">
        <is>
          <t>None</t>
        </is>
      </c>
      <c r="O2" t="inlineStr">
        <is>
          <t>None</t>
        </is>
      </c>
      <c r="P2" t="inlineStr">
        <is>
          <t>None</t>
        </is>
      </c>
      <c r="Q2" t="inlineStr">
        <is>
          <t>None</t>
        </is>
      </c>
      <c r="R2" t="inlineStr">
        <is>
          <t>nan</t>
        </is>
      </c>
      <c r="S2" t="inlineStr">
        <is>
          <t>nan</t>
        </is>
      </c>
      <c r="T2" t="inlineStr">
        <is>
          <t>nan</t>
        </is>
      </c>
      <c r="U2" t="inlineStr">
        <is>
          <t>nan</t>
        </is>
      </c>
      <c r="V2" t="inlineStr">
        <is>
          <t>nan</t>
        </is>
      </c>
      <c r="W2" t="inlineStr">
        <is>
          <t>nan</t>
        </is>
      </c>
      <c r="X2" t="inlineStr">
        <is>
          <t>nan</t>
        </is>
      </c>
      <c r="Y2" t="inlineStr">
        <is>
          <t>nan</t>
        </is>
      </c>
      <c r="Z2" t="inlineStr">
        <is>
          <t>nan</t>
        </is>
      </c>
      <c r="AA2" t="inlineStr">
        <is>
          <t>nan</t>
        </is>
      </c>
      <c r="AB2" t="inlineStr">
        <is>
          <t>nan</t>
        </is>
      </c>
      <c r="AC2" t="inlineStr">
        <is>
          <t>nan</t>
        </is>
      </c>
      <c r="AD2" t="inlineStr">
        <is>
          <t>nan</t>
        </is>
      </c>
      <c r="AE2" t="inlineStr">
        <is>
          <t>nan</t>
        </is>
      </c>
      <c r="AF2" t="inlineStr">
        <is>
          <t>nan</t>
        </is>
      </c>
      <c r="AG2" t="inlineStr">
        <is>
          <t>nan</t>
        </is>
      </c>
      <c r="AH2" t="inlineStr">
        <is>
          <t>nan</t>
        </is>
      </c>
      <c r="AI2" t="inlineStr">
        <is>
          <t>nan</t>
        </is>
      </c>
      <c r="AJ2" t="inlineStr">
        <is>
          <t>nan</t>
        </is>
      </c>
      <c r="AK2" t="inlineStr">
        <is>
          <t>nan</t>
        </is>
      </c>
    </row>
    <row r="3">
      <c r="A3" t="inlineStr">
        <is>
          <t>A0A075B6H7</t>
        </is>
      </c>
      <c r="B3" t="inlineStr"/>
      <c r="C3" t="inlineStr"/>
      <c r="D3" t="inlineStr"/>
      <c r="E3" t="inlineStr"/>
      <c r="F3" t="inlineStr"/>
      <c r="G3" t="inlineStr">
        <is>
          <t>None</t>
        </is>
      </c>
      <c r="H3" t="inlineStr">
        <is>
          <t>None</t>
        </is>
      </c>
      <c r="I3" t="inlineStr">
        <is>
          <t>None</t>
        </is>
      </c>
      <c r="J3" t="inlineStr">
        <is>
          <t>None</t>
        </is>
      </c>
      <c r="K3" t="inlineStr">
        <is>
          <t>None</t>
        </is>
      </c>
      <c r="L3" t="inlineStr">
        <is>
          <t>None</t>
        </is>
      </c>
      <c r="M3" t="inlineStr">
        <is>
          <t>None</t>
        </is>
      </c>
      <c r="N3" t="inlineStr">
        <is>
          <t>None</t>
        </is>
      </c>
      <c r="O3" t="inlineStr">
        <is>
          <t>None</t>
        </is>
      </c>
      <c r="P3" t="inlineStr">
        <is>
          <t>None</t>
        </is>
      </c>
      <c r="Q3" t="inlineStr">
        <is>
          <t>None</t>
        </is>
      </c>
      <c r="R3" t="inlineStr">
        <is>
          <t>nan</t>
        </is>
      </c>
      <c r="S3" t="inlineStr">
        <is>
          <t>nan</t>
        </is>
      </c>
      <c r="T3" t="inlineStr">
        <is>
          <t>nan</t>
        </is>
      </c>
      <c r="U3" t="inlineStr">
        <is>
          <t>nan</t>
        </is>
      </c>
      <c r="V3" t="inlineStr">
        <is>
          <t>nan</t>
        </is>
      </c>
      <c r="W3" t="inlineStr">
        <is>
          <t>nan</t>
        </is>
      </c>
      <c r="X3" t="inlineStr">
        <is>
          <t>nan</t>
        </is>
      </c>
      <c r="Y3" t="inlineStr">
        <is>
          <t>nan</t>
        </is>
      </c>
      <c r="Z3" t="inlineStr">
        <is>
          <t>nan</t>
        </is>
      </c>
      <c r="AA3" t="inlineStr">
        <is>
          <t>nan</t>
        </is>
      </c>
      <c r="AB3" t="inlineStr">
        <is>
          <t>nan</t>
        </is>
      </c>
      <c r="AC3" t="inlineStr">
        <is>
          <t>nan</t>
        </is>
      </c>
      <c r="AD3" t="inlineStr">
        <is>
          <t>nan</t>
        </is>
      </c>
      <c r="AE3" t="inlineStr">
        <is>
          <t>nan</t>
        </is>
      </c>
      <c r="AF3" t="inlineStr">
        <is>
          <t>nan</t>
        </is>
      </c>
      <c r="AG3" t="inlineStr">
        <is>
          <t>nan</t>
        </is>
      </c>
      <c r="AH3" t="inlineStr">
        <is>
          <t>nan</t>
        </is>
      </c>
      <c r="AI3" t="inlineStr">
        <is>
          <t>nan</t>
        </is>
      </c>
      <c r="AJ3" t="inlineStr">
        <is>
          <t>nan</t>
        </is>
      </c>
      <c r="AK3" t="inlineStr">
        <is>
          <t>nan</t>
        </is>
      </c>
    </row>
    <row r="4">
      <c r="A4" t="inlineStr">
        <is>
          <t>A0A075B6S6</t>
        </is>
      </c>
      <c r="B4" t="inlineStr"/>
      <c r="C4" t="inlineStr"/>
      <c r="D4" t="inlineStr"/>
      <c r="E4" t="inlineStr"/>
      <c r="F4" t="inlineStr"/>
      <c r="G4" t="inlineStr">
        <is>
          <t>None</t>
        </is>
      </c>
      <c r="H4" t="inlineStr">
        <is>
          <t>None</t>
        </is>
      </c>
      <c r="I4" t="inlineStr">
        <is>
          <t>None</t>
        </is>
      </c>
      <c r="J4" t="inlineStr">
        <is>
          <t>None</t>
        </is>
      </c>
      <c r="K4" t="inlineStr">
        <is>
          <t>None</t>
        </is>
      </c>
      <c r="L4" t="inlineStr">
        <is>
          <t>None</t>
        </is>
      </c>
      <c r="M4" t="inlineStr">
        <is>
          <t>None</t>
        </is>
      </c>
      <c r="N4" t="inlineStr">
        <is>
          <t>None</t>
        </is>
      </c>
      <c r="O4" t="inlineStr">
        <is>
          <t>None</t>
        </is>
      </c>
      <c r="P4" t="inlineStr">
        <is>
          <t>None</t>
        </is>
      </c>
      <c r="Q4" t="inlineStr">
        <is>
          <t>None</t>
        </is>
      </c>
      <c r="R4" t="inlineStr">
        <is>
          <t>nan</t>
        </is>
      </c>
      <c r="S4" t="inlineStr">
        <is>
          <t>nan</t>
        </is>
      </c>
      <c r="T4" t="inlineStr">
        <is>
          <t>nan</t>
        </is>
      </c>
      <c r="U4" t="inlineStr">
        <is>
          <t>nan</t>
        </is>
      </c>
      <c r="V4" t="inlineStr">
        <is>
          <t>nan</t>
        </is>
      </c>
      <c r="W4" t="inlineStr">
        <is>
          <t>nan</t>
        </is>
      </c>
      <c r="X4" t="inlineStr">
        <is>
          <t>nan</t>
        </is>
      </c>
      <c r="Y4" t="inlineStr">
        <is>
          <t>nan</t>
        </is>
      </c>
      <c r="Z4" t="inlineStr">
        <is>
          <t>nan</t>
        </is>
      </c>
      <c r="AA4" t="inlineStr">
        <is>
          <t>nan</t>
        </is>
      </c>
      <c r="AB4" t="inlineStr">
        <is>
          <t>nan</t>
        </is>
      </c>
      <c r="AC4" t="inlineStr">
        <is>
          <t>nan</t>
        </is>
      </c>
      <c r="AD4" t="inlineStr">
        <is>
          <t>nan</t>
        </is>
      </c>
      <c r="AE4" t="inlineStr">
        <is>
          <t>nan</t>
        </is>
      </c>
      <c r="AF4" t="inlineStr">
        <is>
          <t>nan</t>
        </is>
      </c>
      <c r="AG4" t="inlineStr">
        <is>
          <t>nan</t>
        </is>
      </c>
      <c r="AH4" t="inlineStr">
        <is>
          <t>nan</t>
        </is>
      </c>
      <c r="AI4" t="inlineStr">
        <is>
          <t>nan</t>
        </is>
      </c>
      <c r="AJ4" t="inlineStr">
        <is>
          <t>nan</t>
        </is>
      </c>
      <c r="AK4" t="inlineStr">
        <is>
          <t>nan</t>
        </is>
      </c>
    </row>
    <row r="5">
      <c r="A5" t="inlineStr">
        <is>
          <t>A0A0A0MRZ8</t>
        </is>
      </c>
      <c r="B5" t="inlineStr"/>
      <c r="C5" t="inlineStr"/>
      <c r="D5" t="inlineStr"/>
      <c r="E5" t="inlineStr"/>
      <c r="F5" t="inlineStr"/>
      <c r="G5" t="inlineStr">
        <is>
          <t>None</t>
        </is>
      </c>
      <c r="H5" t="inlineStr">
        <is>
          <t>None</t>
        </is>
      </c>
      <c r="I5" t="inlineStr">
        <is>
          <t>None</t>
        </is>
      </c>
      <c r="J5" t="inlineStr">
        <is>
          <t>None</t>
        </is>
      </c>
      <c r="K5" t="inlineStr">
        <is>
          <t>None</t>
        </is>
      </c>
      <c r="L5" t="inlineStr">
        <is>
          <t>None</t>
        </is>
      </c>
      <c r="M5" t="inlineStr">
        <is>
          <t>None</t>
        </is>
      </c>
      <c r="N5" t="inlineStr">
        <is>
          <t>None</t>
        </is>
      </c>
      <c r="O5" t="inlineStr">
        <is>
          <t>None</t>
        </is>
      </c>
      <c r="P5" t="inlineStr">
        <is>
          <t>None</t>
        </is>
      </c>
      <c r="Q5" t="inlineStr">
        <is>
          <t>None</t>
        </is>
      </c>
      <c r="R5" t="inlineStr">
        <is>
          <t>nan</t>
        </is>
      </c>
      <c r="S5" t="inlineStr">
        <is>
          <t>nan</t>
        </is>
      </c>
      <c r="T5" t="inlineStr">
        <is>
          <t>nan</t>
        </is>
      </c>
      <c r="U5" t="inlineStr">
        <is>
          <t>nan</t>
        </is>
      </c>
      <c r="V5" t="inlineStr">
        <is>
          <t>nan</t>
        </is>
      </c>
      <c r="W5" t="inlineStr">
        <is>
          <t>nan</t>
        </is>
      </c>
      <c r="X5" t="inlineStr">
        <is>
          <t>nan</t>
        </is>
      </c>
      <c r="Y5" t="inlineStr">
        <is>
          <t>nan</t>
        </is>
      </c>
      <c r="Z5" t="inlineStr">
        <is>
          <t>nan</t>
        </is>
      </c>
      <c r="AA5" t="inlineStr">
        <is>
          <t>nan</t>
        </is>
      </c>
      <c r="AB5" t="inlineStr">
        <is>
          <t>nan</t>
        </is>
      </c>
      <c r="AC5" t="inlineStr">
        <is>
          <t>nan</t>
        </is>
      </c>
      <c r="AD5" t="inlineStr">
        <is>
          <t>nan</t>
        </is>
      </c>
      <c r="AE5" t="inlineStr">
        <is>
          <t>nan</t>
        </is>
      </c>
      <c r="AF5" t="inlineStr">
        <is>
          <t>nan</t>
        </is>
      </c>
      <c r="AG5" t="inlineStr">
        <is>
          <t>nan</t>
        </is>
      </c>
      <c r="AH5" t="inlineStr">
        <is>
          <t>nan</t>
        </is>
      </c>
      <c r="AI5" t="inlineStr">
        <is>
          <t>nan</t>
        </is>
      </c>
      <c r="AJ5" t="inlineStr">
        <is>
          <t>nan</t>
        </is>
      </c>
      <c r="AK5" t="inlineStr">
        <is>
          <t>nan</t>
        </is>
      </c>
    </row>
    <row r="6">
      <c r="A6" t="inlineStr">
        <is>
          <t>A0A0A0MT36</t>
        </is>
      </c>
      <c r="B6" t="inlineStr"/>
      <c r="C6" t="inlineStr"/>
      <c r="D6" t="inlineStr"/>
      <c r="E6" t="inlineStr"/>
      <c r="F6" t="inlineStr"/>
      <c r="G6" t="inlineStr">
        <is>
          <t>None</t>
        </is>
      </c>
      <c r="H6" t="inlineStr">
        <is>
          <t>None</t>
        </is>
      </c>
      <c r="I6" t="inlineStr">
        <is>
          <t>None</t>
        </is>
      </c>
      <c r="J6" t="inlineStr">
        <is>
          <t>None</t>
        </is>
      </c>
      <c r="K6" t="inlineStr">
        <is>
          <t>None</t>
        </is>
      </c>
      <c r="L6" t="inlineStr">
        <is>
          <t>None</t>
        </is>
      </c>
      <c r="M6" t="inlineStr">
        <is>
          <t>None</t>
        </is>
      </c>
      <c r="N6" t="inlineStr">
        <is>
          <t>None</t>
        </is>
      </c>
      <c r="O6" t="inlineStr">
        <is>
          <t>None</t>
        </is>
      </c>
      <c r="P6" t="inlineStr">
        <is>
          <t>None</t>
        </is>
      </c>
      <c r="Q6" t="inlineStr">
        <is>
          <t>None</t>
        </is>
      </c>
      <c r="R6" t="inlineStr">
        <is>
          <t>nan</t>
        </is>
      </c>
      <c r="S6" t="inlineStr">
        <is>
          <t>nan</t>
        </is>
      </c>
      <c r="T6" t="inlineStr">
        <is>
          <t>nan</t>
        </is>
      </c>
      <c r="U6" t="inlineStr">
        <is>
          <t>nan</t>
        </is>
      </c>
      <c r="V6" t="inlineStr">
        <is>
          <t>nan</t>
        </is>
      </c>
      <c r="W6" t="inlineStr">
        <is>
          <t>nan</t>
        </is>
      </c>
      <c r="X6" t="inlineStr">
        <is>
          <t>nan</t>
        </is>
      </c>
      <c r="Y6" t="inlineStr">
        <is>
          <t>nan</t>
        </is>
      </c>
      <c r="Z6" t="inlineStr">
        <is>
          <t>nan</t>
        </is>
      </c>
      <c r="AA6" t="inlineStr">
        <is>
          <t>nan</t>
        </is>
      </c>
      <c r="AB6" t="inlineStr">
        <is>
          <t>nan</t>
        </is>
      </c>
      <c r="AC6" t="inlineStr">
        <is>
          <t>nan</t>
        </is>
      </c>
      <c r="AD6" t="inlineStr">
        <is>
          <t>nan</t>
        </is>
      </c>
      <c r="AE6" t="inlineStr">
        <is>
          <t>nan</t>
        </is>
      </c>
      <c r="AF6" t="inlineStr">
        <is>
          <t>nan</t>
        </is>
      </c>
      <c r="AG6" t="inlineStr">
        <is>
          <t>nan</t>
        </is>
      </c>
      <c r="AH6" t="inlineStr">
        <is>
          <t>nan</t>
        </is>
      </c>
      <c r="AI6" t="inlineStr">
        <is>
          <t>nan</t>
        </is>
      </c>
      <c r="AJ6" t="inlineStr">
        <is>
          <t>nan</t>
        </is>
      </c>
      <c r="AK6" t="inlineStr">
        <is>
          <t>nan</t>
        </is>
      </c>
    </row>
    <row r="7">
      <c r="A7" t="inlineStr">
        <is>
          <t>A0A0B4J1U7</t>
        </is>
      </c>
      <c r="B7" t="inlineStr"/>
      <c r="C7" t="inlineStr"/>
      <c r="D7" t="inlineStr"/>
      <c r="E7" t="inlineStr"/>
      <c r="F7" t="inlineStr"/>
      <c r="G7" t="inlineStr">
        <is>
          <t>None</t>
        </is>
      </c>
      <c r="H7" t="inlineStr">
        <is>
          <t>None</t>
        </is>
      </c>
      <c r="I7" t="inlineStr">
        <is>
          <t>None</t>
        </is>
      </c>
      <c r="J7" t="inlineStr">
        <is>
          <t>None</t>
        </is>
      </c>
      <c r="K7" t="inlineStr">
        <is>
          <t>None</t>
        </is>
      </c>
      <c r="L7" t="inlineStr">
        <is>
          <t>None</t>
        </is>
      </c>
      <c r="M7" t="inlineStr">
        <is>
          <t>None</t>
        </is>
      </c>
      <c r="N7" t="inlineStr">
        <is>
          <t>None</t>
        </is>
      </c>
      <c r="O7" t="inlineStr">
        <is>
          <t>None</t>
        </is>
      </c>
      <c r="P7" t="inlineStr">
        <is>
          <t>None</t>
        </is>
      </c>
      <c r="Q7" t="inlineStr">
        <is>
          <t>None</t>
        </is>
      </c>
      <c r="R7" t="inlineStr">
        <is>
          <t>nan</t>
        </is>
      </c>
      <c r="S7" t="inlineStr">
        <is>
          <t>nan</t>
        </is>
      </c>
      <c r="T7" t="inlineStr">
        <is>
          <t>nan</t>
        </is>
      </c>
      <c r="U7" t="inlineStr">
        <is>
          <t>nan</t>
        </is>
      </c>
      <c r="V7" t="inlineStr">
        <is>
          <t>nan</t>
        </is>
      </c>
      <c r="W7" t="inlineStr">
        <is>
          <t>nan</t>
        </is>
      </c>
      <c r="X7" t="inlineStr">
        <is>
          <t>nan</t>
        </is>
      </c>
      <c r="Y7" t="inlineStr">
        <is>
          <t>nan</t>
        </is>
      </c>
      <c r="Z7" t="inlineStr">
        <is>
          <t>nan</t>
        </is>
      </c>
      <c r="AA7" t="inlineStr">
        <is>
          <t>nan</t>
        </is>
      </c>
      <c r="AB7" t="inlineStr">
        <is>
          <t>nan</t>
        </is>
      </c>
      <c r="AC7" t="inlineStr">
        <is>
          <t>nan</t>
        </is>
      </c>
      <c r="AD7" t="inlineStr">
        <is>
          <t>nan</t>
        </is>
      </c>
      <c r="AE7" t="inlineStr">
        <is>
          <t>nan</t>
        </is>
      </c>
      <c r="AF7" t="inlineStr">
        <is>
          <t>nan</t>
        </is>
      </c>
      <c r="AG7" t="inlineStr">
        <is>
          <t>nan</t>
        </is>
      </c>
      <c r="AH7" t="inlineStr">
        <is>
          <t>nan</t>
        </is>
      </c>
      <c r="AI7" t="inlineStr">
        <is>
          <t>nan</t>
        </is>
      </c>
      <c r="AJ7" t="inlineStr">
        <is>
          <t>nan</t>
        </is>
      </c>
      <c r="AK7" t="inlineStr">
        <is>
          <t>nan</t>
        </is>
      </c>
    </row>
    <row r="8">
      <c r="A8" t="inlineStr">
        <is>
          <t>A0A0B4J1X8</t>
        </is>
      </c>
      <c r="B8" t="inlineStr"/>
      <c r="C8" t="inlineStr"/>
      <c r="D8" t="inlineStr"/>
      <c r="E8" t="inlineStr"/>
      <c r="F8" t="inlineStr"/>
      <c r="G8" t="inlineStr">
        <is>
          <t>None</t>
        </is>
      </c>
      <c r="H8" t="inlineStr">
        <is>
          <t>None</t>
        </is>
      </c>
      <c r="I8" t="inlineStr">
        <is>
          <t>None</t>
        </is>
      </c>
      <c r="J8" t="inlineStr">
        <is>
          <t>None</t>
        </is>
      </c>
      <c r="K8" t="inlineStr">
        <is>
          <t>None</t>
        </is>
      </c>
      <c r="L8" t="inlineStr">
        <is>
          <t>None</t>
        </is>
      </c>
      <c r="M8" t="inlineStr">
        <is>
          <t>None</t>
        </is>
      </c>
      <c r="N8" t="inlineStr">
        <is>
          <t>None</t>
        </is>
      </c>
      <c r="O8" t="inlineStr">
        <is>
          <t>None</t>
        </is>
      </c>
      <c r="P8" t="inlineStr">
        <is>
          <t>None</t>
        </is>
      </c>
      <c r="Q8" t="inlineStr">
        <is>
          <t>None</t>
        </is>
      </c>
      <c r="R8" t="inlineStr">
        <is>
          <t>nan</t>
        </is>
      </c>
      <c r="S8" t="inlineStr">
        <is>
          <t>nan</t>
        </is>
      </c>
      <c r="T8" t="inlineStr">
        <is>
          <t>nan</t>
        </is>
      </c>
      <c r="U8" t="inlineStr">
        <is>
          <t>nan</t>
        </is>
      </c>
      <c r="V8" t="inlineStr">
        <is>
          <t>nan</t>
        </is>
      </c>
      <c r="W8" t="inlineStr">
        <is>
          <t>nan</t>
        </is>
      </c>
      <c r="X8" t="inlineStr">
        <is>
          <t>nan</t>
        </is>
      </c>
      <c r="Y8" t="inlineStr">
        <is>
          <t>nan</t>
        </is>
      </c>
      <c r="Z8" t="inlineStr">
        <is>
          <t>nan</t>
        </is>
      </c>
      <c r="AA8" t="inlineStr">
        <is>
          <t>nan</t>
        </is>
      </c>
      <c r="AB8" t="inlineStr">
        <is>
          <t>nan</t>
        </is>
      </c>
      <c r="AC8" t="inlineStr">
        <is>
          <t>nan</t>
        </is>
      </c>
      <c r="AD8" t="inlineStr">
        <is>
          <t>nan</t>
        </is>
      </c>
      <c r="AE8" t="inlineStr">
        <is>
          <t>nan</t>
        </is>
      </c>
      <c r="AF8" t="inlineStr">
        <is>
          <t>nan</t>
        </is>
      </c>
      <c r="AG8" t="inlineStr">
        <is>
          <t>nan</t>
        </is>
      </c>
      <c r="AH8" t="inlineStr">
        <is>
          <t>nan</t>
        </is>
      </c>
      <c r="AI8" t="inlineStr">
        <is>
          <t>nan</t>
        </is>
      </c>
      <c r="AJ8" t="inlineStr">
        <is>
          <t>nan</t>
        </is>
      </c>
      <c r="AK8" t="inlineStr">
        <is>
          <t>nan</t>
        </is>
      </c>
    </row>
    <row r="9">
      <c r="A9" t="inlineStr">
        <is>
          <t>A0A0B4J1Y9</t>
        </is>
      </c>
      <c r="B9" t="inlineStr"/>
      <c r="C9" t="inlineStr"/>
      <c r="D9" t="inlineStr"/>
      <c r="E9" t="inlineStr"/>
      <c r="F9" t="inlineStr"/>
      <c r="G9" t="inlineStr">
        <is>
          <t>None</t>
        </is>
      </c>
      <c r="H9" t="inlineStr">
        <is>
          <t>None</t>
        </is>
      </c>
      <c r="I9" t="inlineStr">
        <is>
          <t>None</t>
        </is>
      </c>
      <c r="J9" t="inlineStr">
        <is>
          <t>None</t>
        </is>
      </c>
      <c r="K9" t="inlineStr">
        <is>
          <t>None</t>
        </is>
      </c>
      <c r="L9" t="inlineStr">
        <is>
          <t>None</t>
        </is>
      </c>
      <c r="M9" t="inlineStr">
        <is>
          <t>None</t>
        </is>
      </c>
      <c r="N9" t="inlineStr">
        <is>
          <t>None</t>
        </is>
      </c>
      <c r="O9" t="inlineStr">
        <is>
          <t>None</t>
        </is>
      </c>
      <c r="P9" t="inlineStr">
        <is>
          <t>None</t>
        </is>
      </c>
      <c r="Q9" t="inlineStr">
        <is>
          <t>None</t>
        </is>
      </c>
      <c r="R9" t="inlineStr">
        <is>
          <t>nan</t>
        </is>
      </c>
      <c r="S9" t="inlineStr">
        <is>
          <t>nan</t>
        </is>
      </c>
      <c r="T9" t="inlineStr">
        <is>
          <t>nan</t>
        </is>
      </c>
      <c r="U9" t="inlineStr">
        <is>
          <t>nan</t>
        </is>
      </c>
      <c r="V9" t="inlineStr">
        <is>
          <t>nan</t>
        </is>
      </c>
      <c r="W9" t="inlineStr">
        <is>
          <t>nan</t>
        </is>
      </c>
      <c r="X9" t="inlineStr">
        <is>
          <t>nan</t>
        </is>
      </c>
      <c r="Y9" t="inlineStr">
        <is>
          <t>nan</t>
        </is>
      </c>
      <c r="Z9" t="inlineStr">
        <is>
          <t>nan</t>
        </is>
      </c>
      <c r="AA9" t="inlineStr">
        <is>
          <t>nan</t>
        </is>
      </c>
      <c r="AB9" t="inlineStr">
        <is>
          <t>nan</t>
        </is>
      </c>
      <c r="AC9" t="inlineStr">
        <is>
          <t>nan</t>
        </is>
      </c>
      <c r="AD9" t="inlineStr">
        <is>
          <t>nan</t>
        </is>
      </c>
      <c r="AE9" t="inlineStr">
        <is>
          <t>nan</t>
        </is>
      </c>
      <c r="AF9" t="inlineStr">
        <is>
          <t>nan</t>
        </is>
      </c>
      <c r="AG9" t="inlineStr">
        <is>
          <t>nan</t>
        </is>
      </c>
      <c r="AH9" t="inlineStr">
        <is>
          <t>nan</t>
        </is>
      </c>
      <c r="AI9" t="inlineStr">
        <is>
          <t>nan</t>
        </is>
      </c>
      <c r="AJ9" t="inlineStr">
        <is>
          <t>nan</t>
        </is>
      </c>
      <c r="AK9" t="inlineStr">
        <is>
          <t>nan</t>
        </is>
      </c>
    </row>
    <row r="10">
      <c r="A10" t="inlineStr">
        <is>
          <t>A0A0C4DH25</t>
        </is>
      </c>
      <c r="B10" t="inlineStr"/>
      <c r="C10" t="inlineStr"/>
      <c r="D10" t="inlineStr"/>
      <c r="E10" t="inlineStr"/>
      <c r="F10" t="inlineStr"/>
      <c r="G10" t="inlineStr">
        <is>
          <t>None</t>
        </is>
      </c>
      <c r="H10" t="inlineStr">
        <is>
          <t>None</t>
        </is>
      </c>
      <c r="I10" t="inlineStr">
        <is>
          <t>None</t>
        </is>
      </c>
      <c r="J10" t="inlineStr">
        <is>
          <t>None</t>
        </is>
      </c>
      <c r="K10" t="inlineStr">
        <is>
          <t>None</t>
        </is>
      </c>
      <c r="L10" t="inlineStr">
        <is>
          <t>None</t>
        </is>
      </c>
      <c r="M10" t="inlineStr">
        <is>
          <t>None</t>
        </is>
      </c>
      <c r="N10" t="inlineStr">
        <is>
          <t>None</t>
        </is>
      </c>
      <c r="O10" t="inlineStr">
        <is>
          <t>None</t>
        </is>
      </c>
      <c r="P10" t="inlineStr">
        <is>
          <t>None</t>
        </is>
      </c>
      <c r="Q10" t="inlineStr">
        <is>
          <t>None</t>
        </is>
      </c>
      <c r="R10" t="inlineStr">
        <is>
          <t>nan</t>
        </is>
      </c>
      <c r="S10" t="inlineStr">
        <is>
          <t>nan</t>
        </is>
      </c>
      <c r="T10" t="inlineStr">
        <is>
          <t>nan</t>
        </is>
      </c>
      <c r="U10" t="inlineStr">
        <is>
          <t>nan</t>
        </is>
      </c>
      <c r="V10" t="inlineStr">
        <is>
          <t>nan</t>
        </is>
      </c>
      <c r="W10" t="inlineStr">
        <is>
          <t>nan</t>
        </is>
      </c>
      <c r="X10" t="inlineStr">
        <is>
          <t>nan</t>
        </is>
      </c>
      <c r="Y10" t="inlineStr">
        <is>
          <t>nan</t>
        </is>
      </c>
      <c r="Z10" t="inlineStr">
        <is>
          <t>nan</t>
        </is>
      </c>
      <c r="AA10" t="inlineStr">
        <is>
          <t>nan</t>
        </is>
      </c>
      <c r="AB10" t="inlineStr">
        <is>
          <t>nan</t>
        </is>
      </c>
      <c r="AC10" t="inlineStr">
        <is>
          <t>nan</t>
        </is>
      </c>
      <c r="AD10" t="inlineStr">
        <is>
          <t>nan</t>
        </is>
      </c>
      <c r="AE10" t="inlineStr">
        <is>
          <t>nan</t>
        </is>
      </c>
      <c r="AF10" t="inlineStr">
        <is>
          <t>nan</t>
        </is>
      </c>
      <c r="AG10" t="inlineStr">
        <is>
          <t>nan</t>
        </is>
      </c>
      <c r="AH10" t="inlineStr">
        <is>
          <t>nan</t>
        </is>
      </c>
      <c r="AI10" t="inlineStr">
        <is>
          <t>nan</t>
        </is>
      </c>
      <c r="AJ10" t="inlineStr">
        <is>
          <t>nan</t>
        </is>
      </c>
      <c r="AK10" t="inlineStr">
        <is>
          <t>nan</t>
        </is>
      </c>
    </row>
    <row r="11">
      <c r="A11" t="inlineStr">
        <is>
          <t>A0A0C4DH31</t>
        </is>
      </c>
      <c r="B11" t="inlineStr"/>
      <c r="C11" t="inlineStr"/>
      <c r="D11" t="inlineStr"/>
      <c r="E11" t="inlineStr"/>
      <c r="F11" t="inlineStr"/>
      <c r="G11" t="inlineStr">
        <is>
          <t>None</t>
        </is>
      </c>
      <c r="H11" t="inlineStr">
        <is>
          <t>None</t>
        </is>
      </c>
      <c r="I11" t="inlineStr">
        <is>
          <t>None</t>
        </is>
      </c>
      <c r="J11" t="inlineStr">
        <is>
          <t>None</t>
        </is>
      </c>
      <c r="K11" t="inlineStr">
        <is>
          <t>None</t>
        </is>
      </c>
      <c r="L11" t="inlineStr">
        <is>
          <t>None</t>
        </is>
      </c>
      <c r="M11" t="inlineStr">
        <is>
          <t>None</t>
        </is>
      </c>
      <c r="N11" t="inlineStr">
        <is>
          <t>None</t>
        </is>
      </c>
      <c r="O11" t="inlineStr">
        <is>
          <t>None</t>
        </is>
      </c>
      <c r="P11" t="inlineStr">
        <is>
          <t>None</t>
        </is>
      </c>
      <c r="Q11" t="inlineStr">
        <is>
          <t>None</t>
        </is>
      </c>
      <c r="R11" t="inlineStr">
        <is>
          <t>nan</t>
        </is>
      </c>
      <c r="S11" t="inlineStr">
        <is>
          <t>nan</t>
        </is>
      </c>
      <c r="T11" t="inlineStr">
        <is>
          <t>nan</t>
        </is>
      </c>
      <c r="U11" t="inlineStr">
        <is>
          <t>nan</t>
        </is>
      </c>
      <c r="V11" t="inlineStr">
        <is>
          <t>nan</t>
        </is>
      </c>
      <c r="W11" t="inlineStr">
        <is>
          <t>nan</t>
        </is>
      </c>
      <c r="X11" t="inlineStr">
        <is>
          <t>nan</t>
        </is>
      </c>
      <c r="Y11" t="inlineStr">
        <is>
          <t>nan</t>
        </is>
      </c>
      <c r="Z11" t="inlineStr">
        <is>
          <t>nan</t>
        </is>
      </c>
      <c r="AA11" t="inlineStr">
        <is>
          <t>nan</t>
        </is>
      </c>
      <c r="AB11" t="inlineStr">
        <is>
          <t>nan</t>
        </is>
      </c>
      <c r="AC11" t="inlineStr">
        <is>
          <t>nan</t>
        </is>
      </c>
      <c r="AD11" t="inlineStr">
        <is>
          <t>nan</t>
        </is>
      </c>
      <c r="AE11" t="inlineStr">
        <is>
          <t>nan</t>
        </is>
      </c>
      <c r="AF11" t="inlineStr">
        <is>
          <t>nan</t>
        </is>
      </c>
      <c r="AG11" t="inlineStr">
        <is>
          <t>nan</t>
        </is>
      </c>
      <c r="AH11" t="inlineStr">
        <is>
          <t>nan</t>
        </is>
      </c>
      <c r="AI11" t="inlineStr">
        <is>
          <t>nan</t>
        </is>
      </c>
      <c r="AJ11" t="inlineStr">
        <is>
          <t>nan</t>
        </is>
      </c>
      <c r="AK11" t="inlineStr">
        <is>
          <t>nan</t>
        </is>
      </c>
    </row>
    <row r="12">
      <c r="A12" t="inlineStr">
        <is>
          <t>A0A0C4DH35</t>
        </is>
      </c>
      <c r="B12" t="inlineStr"/>
      <c r="C12" t="inlineStr"/>
      <c r="D12" t="inlineStr"/>
      <c r="E12" t="inlineStr"/>
      <c r="F12" t="inlineStr"/>
      <c r="G12" t="inlineStr">
        <is>
          <t>None</t>
        </is>
      </c>
      <c r="H12" t="inlineStr">
        <is>
          <t>None</t>
        </is>
      </c>
      <c r="I12" t="inlineStr">
        <is>
          <t>None</t>
        </is>
      </c>
      <c r="J12" t="inlineStr">
        <is>
          <t>None</t>
        </is>
      </c>
      <c r="K12" t="inlineStr">
        <is>
          <t>None</t>
        </is>
      </c>
      <c r="L12" t="inlineStr">
        <is>
          <t>None</t>
        </is>
      </c>
      <c r="M12" t="inlineStr">
        <is>
          <t>None</t>
        </is>
      </c>
      <c r="N12" t="inlineStr">
        <is>
          <t>None</t>
        </is>
      </c>
      <c r="O12" t="inlineStr">
        <is>
          <t>None</t>
        </is>
      </c>
      <c r="P12" t="inlineStr">
        <is>
          <t>None</t>
        </is>
      </c>
      <c r="Q12" t="inlineStr">
        <is>
          <t>None</t>
        </is>
      </c>
      <c r="R12" t="inlineStr">
        <is>
          <t>nan</t>
        </is>
      </c>
      <c r="S12" t="inlineStr">
        <is>
          <t>nan</t>
        </is>
      </c>
      <c r="T12" t="inlineStr">
        <is>
          <t>nan</t>
        </is>
      </c>
      <c r="U12" t="inlineStr">
        <is>
          <t>nan</t>
        </is>
      </c>
      <c r="V12" t="inlineStr">
        <is>
          <t>nan</t>
        </is>
      </c>
      <c r="W12" t="inlineStr">
        <is>
          <t>nan</t>
        </is>
      </c>
      <c r="X12" t="inlineStr">
        <is>
          <t>nan</t>
        </is>
      </c>
      <c r="Y12" t="inlineStr">
        <is>
          <t>nan</t>
        </is>
      </c>
      <c r="Z12" t="inlineStr">
        <is>
          <t>nan</t>
        </is>
      </c>
      <c r="AA12" t="inlineStr">
        <is>
          <t>nan</t>
        </is>
      </c>
      <c r="AB12" t="inlineStr">
        <is>
          <t>nan</t>
        </is>
      </c>
      <c r="AC12" t="inlineStr">
        <is>
          <t>nan</t>
        </is>
      </c>
      <c r="AD12" t="inlineStr">
        <is>
          <t>nan</t>
        </is>
      </c>
      <c r="AE12" t="inlineStr">
        <is>
          <t>nan</t>
        </is>
      </c>
      <c r="AF12" t="inlineStr">
        <is>
          <t>nan</t>
        </is>
      </c>
      <c r="AG12" t="inlineStr">
        <is>
          <t>nan</t>
        </is>
      </c>
      <c r="AH12" t="inlineStr">
        <is>
          <t>nan</t>
        </is>
      </c>
      <c r="AI12" t="inlineStr">
        <is>
          <t>nan</t>
        </is>
      </c>
      <c r="AJ12" t="inlineStr">
        <is>
          <t>nan</t>
        </is>
      </c>
      <c r="AK12" t="inlineStr">
        <is>
          <t>nan</t>
        </is>
      </c>
    </row>
    <row r="13">
      <c r="A13" t="inlineStr">
        <is>
          <t>A0A0C4DH38</t>
        </is>
      </c>
      <c r="B13" t="inlineStr"/>
      <c r="C13" t="inlineStr"/>
      <c r="D13" t="inlineStr"/>
      <c r="E13" t="inlineStr"/>
      <c r="F13" t="inlineStr"/>
      <c r="G13" t="inlineStr">
        <is>
          <t>None</t>
        </is>
      </c>
      <c r="H13" t="inlineStr">
        <is>
          <t>None</t>
        </is>
      </c>
      <c r="I13" t="inlineStr">
        <is>
          <t>None</t>
        </is>
      </c>
      <c r="J13" t="inlineStr">
        <is>
          <t>None</t>
        </is>
      </c>
      <c r="K13" t="inlineStr">
        <is>
          <t>None</t>
        </is>
      </c>
      <c r="L13" t="inlineStr">
        <is>
          <t>None</t>
        </is>
      </c>
      <c r="M13" t="inlineStr">
        <is>
          <t>None</t>
        </is>
      </c>
      <c r="N13" t="inlineStr">
        <is>
          <t>None</t>
        </is>
      </c>
      <c r="O13" t="inlineStr">
        <is>
          <t>None</t>
        </is>
      </c>
      <c r="P13" t="inlineStr">
        <is>
          <t>None</t>
        </is>
      </c>
      <c r="Q13" t="inlineStr">
        <is>
          <t>None</t>
        </is>
      </c>
      <c r="R13" t="inlineStr">
        <is>
          <t>nan</t>
        </is>
      </c>
      <c r="S13" t="inlineStr">
        <is>
          <t>nan</t>
        </is>
      </c>
      <c r="T13" t="inlineStr">
        <is>
          <t>nan</t>
        </is>
      </c>
      <c r="U13" t="inlineStr">
        <is>
          <t>nan</t>
        </is>
      </c>
      <c r="V13" t="inlineStr">
        <is>
          <t>nan</t>
        </is>
      </c>
      <c r="W13" t="inlineStr">
        <is>
          <t>nan</t>
        </is>
      </c>
      <c r="X13" t="inlineStr">
        <is>
          <t>nan</t>
        </is>
      </c>
      <c r="Y13" t="inlineStr">
        <is>
          <t>nan</t>
        </is>
      </c>
      <c r="Z13" t="inlineStr">
        <is>
          <t>nan</t>
        </is>
      </c>
      <c r="AA13" t="inlineStr">
        <is>
          <t>nan</t>
        </is>
      </c>
      <c r="AB13" t="inlineStr">
        <is>
          <t>nan</t>
        </is>
      </c>
      <c r="AC13" t="inlineStr">
        <is>
          <t>nan</t>
        </is>
      </c>
      <c r="AD13" t="inlineStr">
        <is>
          <t>nan</t>
        </is>
      </c>
      <c r="AE13" t="inlineStr">
        <is>
          <t>nan</t>
        </is>
      </c>
      <c r="AF13" t="inlineStr">
        <is>
          <t>nan</t>
        </is>
      </c>
      <c r="AG13" t="inlineStr">
        <is>
          <t>nan</t>
        </is>
      </c>
      <c r="AH13" t="inlineStr">
        <is>
          <t>nan</t>
        </is>
      </c>
      <c r="AI13" t="inlineStr">
        <is>
          <t>nan</t>
        </is>
      </c>
      <c r="AJ13" t="inlineStr">
        <is>
          <t>nan</t>
        </is>
      </c>
      <c r="AK13" t="inlineStr">
        <is>
          <t>nan</t>
        </is>
      </c>
    </row>
    <row r="14">
      <c r="A14" t="inlineStr">
        <is>
          <t>A1L4H1</t>
        </is>
      </c>
      <c r="B14" t="inlineStr">
        <is>
          <t>284297</t>
        </is>
      </c>
      <c r="C14" t="inlineStr">
        <is>
          <t>uniprot</t>
        </is>
      </c>
      <c r="D14" t="inlineStr">
        <is>
          <t>H. sapiens</t>
        </is>
      </c>
      <c r="E14" t="inlineStr">
        <is>
          <t>284297</t>
        </is>
      </c>
      <c r="F14" t="inlineStr">
        <is>
          <t>H. sapiens</t>
        </is>
      </c>
      <c r="G14" t="inlineStr">
        <is>
          <t>SSC5D</t>
        </is>
      </c>
      <c r="H14" t="inlineStr">
        <is>
          <t>scavenger receptor cysteine rich family member with 5 domains</t>
        </is>
      </c>
      <c r="I14" t="inlineStr">
        <is>
          <t>SSC5D is a gene that belongs to the scavenger receptor cysteine rich family and has five domains. It is predicted to have fibronectin and laminin binding activity, as well as scavenger receptor activity. The gene is involved in defense response, detection of bacterial lipoprotein, and negative regulation of interleukin-8 production. It is predicted to act upstream or within the regulation of interleukin-8 production and is located in the collagen-containing extracellular matrix. SSC5D is active in the extracellular matrix and extracellular space.</t>
        </is>
      </c>
      <c r="J14" t="inlineStr">
        <is>
          <t>Unfortunately, there is limited information available on the disease implications and targeted drug discovery efforts for SSC5D. However, there are some drugs on the market that target other members of the scavenger receptor cysteine rich family, such as CD163 and CD36. These drugs are primarily used in the treatment of cardiovascular diseases, such as atherosclerosis and coronary artery disease. For example, the drug TAK-242 targets CD36 and has been shown to reduce atherosclerotic plaque formation in animal models. Another drug, Moxetumomab pasudotox, targets CD22 and is used in the treatment of hairy cell leukemia. While there is currently no information on drugs targeting SSC5D specifically, the potential fibronectin and laminin binding activity of the gene may make it a target for drug discovery efforts in the future.</t>
        </is>
      </c>
      <c r="K14" t="inlineStr">
        <is>
          <t>GO:0042494 detection of bacterial lipoprotein;GO:0032493 response to bacterial lipoprotein;GO:0032490 detection of molecule of bacterial origin</t>
        </is>
      </c>
      <c r="L14" t="inlineStr"/>
      <c r="M14" t="inlineStr">
        <is>
          <t>Predicted secreted proteins; Predicted intracellular proteins</t>
        </is>
      </c>
      <c r="N14" t="inlineStr">
        <is>
          <t>Cytosol;Nucleoplasm (Approved)</t>
        </is>
      </c>
      <c r="O14" t="inlineStr"/>
      <c r="P14" t="inlineStr"/>
      <c r="Q14" t="inlineStr"/>
      <c r="R14" t="inlineStr">
        <is>
          <t>0.0</t>
        </is>
      </c>
      <c r="S14" t="inlineStr">
        <is>
          <t>0.0</t>
        </is>
      </c>
      <c r="T14" t="inlineStr">
        <is>
          <t>1.0</t>
        </is>
      </c>
      <c r="U14" t="inlineStr">
        <is>
          <t>0.0</t>
        </is>
      </c>
      <c r="V14" t="inlineStr">
        <is>
          <t>0.0</t>
        </is>
      </c>
      <c r="W14" t="inlineStr">
        <is>
          <t>0.0</t>
        </is>
      </c>
      <c r="X14" t="inlineStr">
        <is>
          <t>0.0</t>
        </is>
      </c>
      <c r="Y14" t="inlineStr">
        <is>
          <t>1.0</t>
        </is>
      </c>
      <c r="Z14" t="inlineStr">
        <is>
          <t>0.0</t>
        </is>
      </c>
      <c r="AA14" t="inlineStr">
        <is>
          <t>1.0</t>
        </is>
      </c>
      <c r="AB14" t="inlineStr">
        <is>
          <t>0.0</t>
        </is>
      </c>
      <c r="AC14" t="inlineStr">
        <is>
          <t>0.0</t>
        </is>
      </c>
      <c r="AD14" t="inlineStr">
        <is>
          <t>0.0</t>
        </is>
      </c>
      <c r="AE14" t="inlineStr">
        <is>
          <t>1.0</t>
        </is>
      </c>
      <c r="AF14" t="inlineStr">
        <is>
          <t>0.0</t>
        </is>
      </c>
      <c r="AG14" t="inlineStr">
        <is>
          <t>0.0</t>
        </is>
      </c>
      <c r="AH14" t="inlineStr">
        <is>
          <t>0.0</t>
        </is>
      </c>
      <c r="AI14" t="inlineStr">
        <is>
          <t>0.0</t>
        </is>
      </c>
      <c r="AJ14" t="inlineStr">
        <is>
          <t>0.0</t>
        </is>
      </c>
      <c r="AK14" t="inlineStr">
        <is>
          <t>0.0</t>
        </is>
      </c>
    </row>
    <row r="15">
      <c r="A15" t="inlineStr">
        <is>
          <t>O00151</t>
        </is>
      </c>
      <c r="B15" t="inlineStr">
        <is>
          <t>9124</t>
        </is>
      </c>
      <c r="C15" t="inlineStr">
        <is>
          <t>uniprot</t>
        </is>
      </c>
      <c r="D15" t="inlineStr">
        <is>
          <t>H. sapiens</t>
        </is>
      </c>
      <c r="E15" t="inlineStr">
        <is>
          <t>9124</t>
        </is>
      </c>
      <c r="F15" t="inlineStr">
        <is>
          <t>H. sapiens</t>
        </is>
      </c>
      <c r="G15" t="inlineStr">
        <is>
          <t>PDLIM1</t>
        </is>
      </c>
      <c r="H15" t="inlineStr">
        <is>
          <t>PDZ and LIM domain 1</t>
        </is>
      </c>
      <c r="I15" t="inlineStr">
        <is>
          <t>PDLIM1 is a gene that belongs to the enigma protein family and encodes a cytoplasmic protein that contains a PDZ domain at the amino terminal end and one to three LIM domains at the carboxyl terminal. The protein is associated with the cytoskeleton and may act as an adapter to bring other LIM-interacting proteins to the cytoskeleton. Pseudogenes associated with this gene are located on chromosomes 3, 14, and 17.</t>
        </is>
      </c>
      <c r="J15" t="inlineStr">
        <is>
          <t>PDLIM1 has been implicated in various diseases, including cancer, cardiovascular disease, and neurological disorders. In cancer, PDLIM1 has been shown to promote tumor growth and metastasis by regulating cell migration and invasion. In cardiovascular disease, PDLIM1 has been linked to the development of cardiac hypertrophy and heart failure. In neurological disorders, PDLIM1 has been associated with the pathogenesis of Alzheimer's disease and Parkinson's disease.
Targeted drug discovery efforts for PDLIM1 have focused on developing small molecule inhibitors that can disrupt the interaction between PDLIM1 and its binding partners. One example is the development of a small molecule inhibitor of the PDLIM1-TRAF6 interaction, which has been shown to inhibit the growth of breast cancer cells in vitro and in vivo.
There are currently no drugs on the market that specifically target PDLIM1. However, there are drugs that indirectly affect PDLIM1 expression or function. For example, statins, which are commonly used to treat high cholesterol, have been shown to downregulate PDLIM1 expression in vascular smooth muscle cells, which may contribute to their beneficial effects in cardiovascular disease. Additionally, some anti-cancer drugs, such as paclitaxel and doxorubicin, have been shown to induce PDLIM1 expression in cancer cells, which may contribute to their anti-tumor effects.</t>
        </is>
      </c>
      <c r="K15" t="inlineStr">
        <is>
          <t>GO:0030950 establishment or maintenance of actin cytoskeleton polarity;GO:0030952 establishment or maintenance of cytoskeleton polarity;GO:0030011 maintenance of cell polarity</t>
        </is>
      </c>
      <c r="L15" t="inlineStr"/>
      <c r="M15" t="inlineStr">
        <is>
          <t>Predicted intracellular proteins</t>
        </is>
      </c>
      <c r="N15" t="inlineStr">
        <is>
          <t>Actin filaments (Supported); Additional: Cell Junctions;Plasma membrane</t>
        </is>
      </c>
      <c r="O15" t="inlineStr"/>
      <c r="P15" t="inlineStr"/>
      <c r="Q15" t="inlineStr">
        <is>
          <t>(M5938)HALLMARK REACTIVE OXYGEN SPECIES PATHWAY</t>
        </is>
      </c>
      <c r="R15" t="inlineStr">
        <is>
          <t>0.0</t>
        </is>
      </c>
      <c r="S15" t="inlineStr">
        <is>
          <t>1.0</t>
        </is>
      </c>
      <c r="T15" t="inlineStr">
        <is>
          <t>0.0</t>
        </is>
      </c>
      <c r="U15" t="inlineStr">
        <is>
          <t>0.0</t>
        </is>
      </c>
      <c r="V15" t="inlineStr">
        <is>
          <t>0.0</t>
        </is>
      </c>
      <c r="W15" t="inlineStr">
        <is>
          <t>1.0</t>
        </is>
      </c>
      <c r="X15" t="inlineStr">
        <is>
          <t>0.0</t>
        </is>
      </c>
      <c r="Y15" t="inlineStr">
        <is>
          <t>0.0</t>
        </is>
      </c>
      <c r="Z15" t="inlineStr">
        <is>
          <t>0.0</t>
        </is>
      </c>
      <c r="AA15" t="inlineStr">
        <is>
          <t>0.0</t>
        </is>
      </c>
      <c r="AB15" t="inlineStr">
        <is>
          <t>0.0</t>
        </is>
      </c>
      <c r="AC15" t="inlineStr">
        <is>
          <t>0.0</t>
        </is>
      </c>
      <c r="AD15" t="inlineStr">
        <is>
          <t>1.0</t>
        </is>
      </c>
      <c r="AE15" t="inlineStr">
        <is>
          <t>0.0</t>
        </is>
      </c>
      <c r="AF15" t="inlineStr">
        <is>
          <t>0.0</t>
        </is>
      </c>
      <c r="AG15" t="inlineStr">
        <is>
          <t>0.0</t>
        </is>
      </c>
      <c r="AH15" t="inlineStr">
        <is>
          <t>0.0</t>
        </is>
      </c>
      <c r="AI15" t="inlineStr">
        <is>
          <t>0.0</t>
        </is>
      </c>
      <c r="AJ15" t="inlineStr">
        <is>
          <t>0.0</t>
        </is>
      </c>
      <c r="AK15" t="inlineStr">
        <is>
          <t>0.0</t>
        </is>
      </c>
    </row>
    <row r="16">
      <c r="A16" t="inlineStr">
        <is>
          <t>O00161</t>
        </is>
      </c>
      <c r="B16" t="inlineStr">
        <is>
          <t>8773</t>
        </is>
      </c>
      <c r="C16" t="inlineStr">
        <is>
          <t>uniprot</t>
        </is>
      </c>
      <c r="D16" t="inlineStr">
        <is>
          <t>H. sapiens</t>
        </is>
      </c>
      <c r="E16" t="inlineStr">
        <is>
          <t>8773</t>
        </is>
      </c>
      <c r="F16" t="inlineStr">
        <is>
          <t>H. sapiens</t>
        </is>
      </c>
      <c r="G16" t="inlineStr">
        <is>
          <t>SNAP23</t>
        </is>
      </c>
      <c r="H16" t="inlineStr">
        <is>
          <t>synaptosome associated protein 23</t>
        </is>
      </c>
      <c r="I16" t="inlineStr">
        <is>
          <t>SNAP23 (synaptosome-associated protein 23) is a gene that encodes a protein involved in vesicular transport, specifically in the binding of vesicle-associated membrane protein synaptobrevin/VAMP with a target compartment membrane protein syntaxin. Together with SNAP25, these proteins form a complex that serves as a binding site for the general membrane fusion machinery. SNAP23 is structurally and functionally similar to SNAP25 and binds tightly to multiple syntaxins and synaptobrevins/VAMPs. It is an essential component of the high affinity receptor for the general membrane fusion machinery and is an important regulator of transport vesicle docking and fusion. SNAP23 is believed to be involved in vesicular transport in most, if not all cells, and has two alternative transcript variants encoding different protein isoforms.</t>
        </is>
      </c>
      <c r="J16" t="inlineStr">
        <is>
          <t>SNAP23 has been implicated in several diseases, including cancer, diabetes, and neurological disorders. In cancer, SNAP23 has been shown to play a role in tumor cell migration and invasion, making it a potential target for cancer therapy. In diabetes, SNAP23 has been linked to insulin secretion and glucose uptake, and its dysregulation may contribute to the development of insulin resistance. In neurological disorders, SNAP23 has been associated with synaptic dysfunction and neurodegeneration.
Targeted drug discovery efforts for SNAP23 have focused on developing small molecule inhibitors that can disrupt its interaction with syntaxin and synaptobrevin/VAMP, thereby inhibiting vesicular transport and potentially treating diseases associated with its dysregulation. However, there are currently no drugs on the market that specifically target SNAP23.
One example of a successful drug that indirectly affects SNAP23 is botulinum toxin, which cleaves SNAP25 and prevents the formation of the SNARE complex, thereby inhibiting vesicular fusion and neurotransmitter release. Botulinum toxin is used clinically to treat a variety of conditions, including muscle spasms, migraines, and cosmetic wrinkles. However, its use is limited by its short duration of action and potential side effects.</t>
        </is>
      </c>
      <c r="K16" t="inlineStr">
        <is>
          <t>GO:0002349 histamine production involved in inflammatory response;GO:0002441 histamine secretion involved in inflammatory response;GO:0002553 histamine secretion by mast cell</t>
        </is>
      </c>
      <c r="L16" t="inlineStr"/>
      <c r="M16" t="inlineStr">
        <is>
          <t>Transporters:Transporter channels and pores; Predicted intracellular proteins</t>
        </is>
      </c>
      <c r="N16" t="inlineStr">
        <is>
          <t>Plasma membrane (Supported); Additional: Primary cilium</t>
        </is>
      </c>
      <c r="O16" t="inlineStr"/>
      <c r="P16" t="inlineStr"/>
      <c r="Q16" t="inlineStr">
        <is>
          <t>(M5910)HALLMARK PROTEIN SECRETION</t>
        </is>
      </c>
      <c r="R16" t="inlineStr">
        <is>
          <t>1.0</t>
        </is>
      </c>
      <c r="S16" t="inlineStr">
        <is>
          <t>0.0</t>
        </is>
      </c>
      <c r="T16" t="inlineStr">
        <is>
          <t>1.0</t>
        </is>
      </c>
      <c r="U16" t="inlineStr">
        <is>
          <t>0.0</t>
        </is>
      </c>
      <c r="V16" t="inlineStr">
        <is>
          <t>0.0</t>
        </is>
      </c>
      <c r="W16" t="inlineStr">
        <is>
          <t>1.0</t>
        </is>
      </c>
      <c r="X16" t="inlineStr">
        <is>
          <t>0.0</t>
        </is>
      </c>
      <c r="Y16" t="inlineStr">
        <is>
          <t>0.0</t>
        </is>
      </c>
      <c r="Z16" t="inlineStr">
        <is>
          <t>1.0</t>
        </is>
      </c>
      <c r="AA16" t="inlineStr">
        <is>
          <t>0.0</t>
        </is>
      </c>
      <c r="AB16" t="inlineStr">
        <is>
          <t>0.0</t>
        </is>
      </c>
      <c r="AC16" t="inlineStr">
        <is>
          <t>0.0</t>
        </is>
      </c>
      <c r="AD16" t="inlineStr">
        <is>
          <t>0.0</t>
        </is>
      </c>
      <c r="AE16" t="inlineStr">
        <is>
          <t>0.0</t>
        </is>
      </c>
      <c r="AF16" t="inlineStr">
        <is>
          <t>0.0</t>
        </is>
      </c>
      <c r="AG16" t="inlineStr">
        <is>
          <t>0.0</t>
        </is>
      </c>
      <c r="AH16" t="inlineStr">
        <is>
          <t>0.0</t>
        </is>
      </c>
      <c r="AI16" t="inlineStr">
        <is>
          <t>1.0</t>
        </is>
      </c>
      <c r="AJ16" t="inlineStr">
        <is>
          <t>1.0</t>
        </is>
      </c>
      <c r="AK16" t="inlineStr">
        <is>
          <t>0.0</t>
        </is>
      </c>
    </row>
    <row r="17">
      <c r="A17" t="inlineStr">
        <is>
          <t>O00299</t>
        </is>
      </c>
      <c r="B17" t="inlineStr">
        <is>
          <t>1192</t>
        </is>
      </c>
      <c r="C17" t="inlineStr">
        <is>
          <t>uniprot</t>
        </is>
      </c>
      <c r="D17" t="inlineStr">
        <is>
          <t>H. sapiens</t>
        </is>
      </c>
      <c r="E17" t="inlineStr">
        <is>
          <t>1192</t>
        </is>
      </c>
      <c r="F17" t="inlineStr">
        <is>
          <t>H. sapiens</t>
        </is>
      </c>
      <c r="G17" t="inlineStr">
        <is>
          <t>CLIC1</t>
        </is>
      </c>
      <c r="H17" t="inlineStr">
        <is>
          <t>chloride intracellular channel 1</t>
        </is>
      </c>
      <c r="I17" t="inlineStr">
        <is>
          <t>CLIC1, or Chloride Intracellular Channel 1, is a protein that belongs to the p64 family of chloride channels. These channels play a crucial role in regulating various cellular processes, including the maintenance of cell membrane potential, intracellular pH, and cell volume. CLIC1 is unique in that it localizes primarily to the cell nucleus and exhibits both nuclear and plasma membrane chloride ion channel activity. The protein is involved in a variety of physiological processes, including cell proliferation, differentiation, and apoptosis. Dysregulation of CLIC1 has been linked to several diseases, including cancer, cardiovascular disease, and neurological disorders.</t>
        </is>
      </c>
      <c r="J17" t="inlineStr">
        <is>
          <t>CLIC1 has been implicated in several diseases, including cancer, cardiovascular disease, and neurological disorders. In cancer, CLIC1 has been shown to promote tumor growth and metastasis by regulating cell proliferation, migration, and invasion. Targeting CLIC1 has emerged as a potential therapeutic strategy for cancer treatment. Several small molecule inhibitors of CLIC1 have been developed, including IAA-94 and NPPB, which have shown promising results in preclinical studies. In cardiovascular disease, CLIC1 has been linked to cardiac hypertrophy and fibrosis. Targeting CLIC1 has been proposed as a potential therapeutic strategy for preventing or reversing these pathological processes. However, there are currently no drugs on the market that specifically target CLIC1. Further research is needed to fully understand the role of CLIC1 in disease and to develop effective therapies targeting this protein.</t>
        </is>
      </c>
      <c r="K17" t="inlineStr">
        <is>
          <t>GO:0070527 platelet aggregation;GO:0034109 homotypic cell-cell adhesion;GO:0051881 regulation of mitochondrial membrane potential</t>
        </is>
      </c>
      <c r="L17" t="inlineStr"/>
      <c r="M17" t="inlineStr">
        <is>
          <t>Transporters:Transporter channels and pores; Predicted intracellular proteins; Cancer-related genes:Candidate cancer biomarkers</t>
        </is>
      </c>
      <c r="N17" t="inlineStr">
        <is>
          <t>Cytosol (Supported)</t>
        </is>
      </c>
      <c r="O17" t="inlineStr">
        <is>
          <t>Copper; Artenimol</t>
        </is>
      </c>
      <c r="P17" t="inlineStr"/>
      <c r="Q17" t="inlineStr"/>
      <c r="R17" t="inlineStr">
        <is>
          <t>0.0</t>
        </is>
      </c>
      <c r="S17" t="inlineStr">
        <is>
          <t>0.0</t>
        </is>
      </c>
      <c r="T17" t="inlineStr">
        <is>
          <t>0.0</t>
        </is>
      </c>
      <c r="U17" t="inlineStr">
        <is>
          <t>0.0</t>
        </is>
      </c>
      <c r="V17" t="inlineStr">
        <is>
          <t>1.0</t>
        </is>
      </c>
      <c r="W17" t="inlineStr">
        <is>
          <t>1.0</t>
        </is>
      </c>
      <c r="X17" t="inlineStr">
        <is>
          <t>0.0</t>
        </is>
      </c>
      <c r="Y17" t="inlineStr">
        <is>
          <t>0.0</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0.0</t>
        </is>
      </c>
      <c r="AI17" t="inlineStr">
        <is>
          <t>0.0</t>
        </is>
      </c>
      <c r="AJ17" t="inlineStr">
        <is>
          <t>0.0</t>
        </is>
      </c>
      <c r="AK17" t="inlineStr">
        <is>
          <t>0.0</t>
        </is>
      </c>
    </row>
    <row r="18">
      <c r="A18" t="inlineStr">
        <is>
          <t>O14745</t>
        </is>
      </c>
      <c r="B18" t="inlineStr">
        <is>
          <t>9368</t>
        </is>
      </c>
      <c r="C18" t="inlineStr">
        <is>
          <t>uniprot</t>
        </is>
      </c>
      <c r="D18" t="inlineStr">
        <is>
          <t>H. sapiens</t>
        </is>
      </c>
      <c r="E18" t="inlineStr">
        <is>
          <t>9368</t>
        </is>
      </c>
      <c r="F18" t="inlineStr">
        <is>
          <t>H. sapiens</t>
        </is>
      </c>
      <c r="G18" t="inlineStr">
        <is>
          <t>NHERF1</t>
        </is>
      </c>
      <c r="H18" t="inlineStr">
        <is>
          <t>NHERF family PDZ scaffold protein 1</t>
        </is>
      </c>
      <c r="I18" t="inlineStr">
        <is>
          <t>NHERF1 is a gene that encodes a protein called sodium/hydrogen exchanger regulatory cofactor. This protein interacts with and regulates various proteins, including cystic fibrosis transmembrane conductance regulator and G-protein coupled receptors. It also interacts with proteins that link integral membrane and cytoskeletal proteins. The protein localizes to actin-rich structures such as membrane ruffles, microvilli, and filopodia. Mutations in this gene can result in hypophosphatemic nephrolithiasis/osteoporosis type 2, and loss of heterozygosity of this gene is implicated in breast cancer.</t>
        </is>
      </c>
      <c r="J18" t="inlineStr">
        <is>
          <t>Mutations in the NHERF1 gene have been linked to hypophosphatemic nephrolithiasis/osteoporosis type 2, a rare genetic disorder characterized by low levels of phosphate in the blood, which can lead to the formation of kidney stones and weak bones. Targeted drug discovery efforts for this gene have focused on developing drugs that can modulate its interactions with other proteins, particularly those involved in cystic fibrosis and cancer. One example is the drug ivacaftor, which targets the cystic fibrosis transmembrane conductance regulator protein and has been approved for the treatment of cystic fibrosis in patients with specific mutations in the gene. Another example is the drug lapatinib, which targets the epidermal growth factor receptor and has been approved for the treatment of breast cancer. While these drugs do not directly target NHERF1, they demonstrate the potential for targeting proteins that interact with it for therapeutic benefit.</t>
        </is>
      </c>
      <c r="K18" t="inlineStr">
        <is>
          <t>GO:0097291 renal phosphate ion absorption;GO:1903402 regulation of renal phosphate excretion;GO:0032782 bile acid secretion</t>
        </is>
      </c>
      <c r="L18" t="inlineStr"/>
      <c r="M18" t="inlineStr">
        <is>
          <t>Predicted intracellular proteins; Human disease related genes:Urinary system diseases:Kidney diseases; Human disease related genes:Musculoskeletal diseases:Skeletal diseases; Transporters:Accessory Factors Involved in Transport; Potential drug targets; Disease related genes</t>
        </is>
      </c>
      <c r="N18" t="inlineStr">
        <is>
          <t>Centriolar satellite;Plasma membrane (Approved); Additional: Basal body;Calyx;Cytosol</t>
        </is>
      </c>
      <c r="O18" t="inlineStr"/>
      <c r="P18" t="inlineStr">
        <is>
          <t>(M99)PID TXA2PATHWAY; (M5493)WNT SIGNALING; (M186)PID PDGFRB PATHWAY</t>
        </is>
      </c>
      <c r="Q18" t="inlineStr">
        <is>
          <t>(M5906)HALLMARK ESTROGEN RESPONSE EARLY; (M5907)HALLMARK ESTROGEN RESPONSE LATE; (M5924)HALLMARK MTORC1 SIGNALING</t>
        </is>
      </c>
      <c r="R18" t="inlineStr">
        <is>
          <t>0.0</t>
        </is>
      </c>
      <c r="S18" t="inlineStr">
        <is>
          <t>1.0</t>
        </is>
      </c>
      <c r="T18" t="inlineStr">
        <is>
          <t>1.0</t>
        </is>
      </c>
      <c r="U18" t="inlineStr">
        <is>
          <t>0.0</t>
        </is>
      </c>
      <c r="V18" t="inlineStr">
        <is>
          <t>0.0</t>
        </is>
      </c>
      <c r="W18" t="inlineStr">
        <is>
          <t>0.0</t>
        </is>
      </c>
      <c r="X18" t="inlineStr">
        <is>
          <t>0.0</t>
        </is>
      </c>
      <c r="Y18" t="inlineStr">
        <is>
          <t>0.0</t>
        </is>
      </c>
      <c r="Z18" t="inlineStr">
        <is>
          <t>0.0</t>
        </is>
      </c>
      <c r="AA18" t="inlineStr">
        <is>
          <t>0.0</t>
        </is>
      </c>
      <c r="AB18" t="inlineStr">
        <is>
          <t>1.0</t>
        </is>
      </c>
      <c r="AC18" t="inlineStr">
        <is>
          <t>0.0</t>
        </is>
      </c>
      <c r="AD18" t="inlineStr">
        <is>
          <t>0.0</t>
        </is>
      </c>
      <c r="AE18" t="inlineStr">
        <is>
          <t>0.0</t>
        </is>
      </c>
      <c r="AF18" t="inlineStr">
        <is>
          <t>0.0</t>
        </is>
      </c>
      <c r="AG18" t="inlineStr">
        <is>
          <t>0.0</t>
        </is>
      </c>
      <c r="AH18" t="inlineStr">
        <is>
          <t>0.0</t>
        </is>
      </c>
      <c r="AI18" t="inlineStr">
        <is>
          <t>1.0</t>
        </is>
      </c>
      <c r="AJ18" t="inlineStr">
        <is>
          <t>0.0</t>
        </is>
      </c>
      <c r="AK18" t="inlineStr">
        <is>
          <t>0.0</t>
        </is>
      </c>
    </row>
    <row r="19">
      <c r="A19" t="inlineStr">
        <is>
          <t>O14791</t>
        </is>
      </c>
      <c r="B19" t="inlineStr">
        <is>
          <t>8542</t>
        </is>
      </c>
      <c r="C19" t="inlineStr">
        <is>
          <t>uniprot</t>
        </is>
      </c>
      <c r="D19" t="inlineStr">
        <is>
          <t>H. sapiens</t>
        </is>
      </c>
      <c r="E19" t="inlineStr">
        <is>
          <t>8542</t>
        </is>
      </c>
      <c r="F19" t="inlineStr">
        <is>
          <t>H. sapiens</t>
        </is>
      </c>
      <c r="G19" t="inlineStr">
        <is>
          <t>APOL1</t>
        </is>
      </c>
      <c r="H19" t="inlineStr">
        <is>
          <t>apolipoprotein L1</t>
        </is>
      </c>
      <c r="I19" t="inlineStr">
        <is>
          <t>APOL1 is a gene that encodes a secreted high density lipoprotein that binds to apolipoprotein A-I, the major apoprotein of HDL. It is involved in the formation of most cholesteryl esters in plasma and promotes efflux of cholesterol from cells. This apolipoprotein L family member may play a role in lipid exchange and transport throughout the body, as well as in reverse cholesterol transport from peripheral cells to the liver. There are several different transcript variants encoding different isoforms of this gene.</t>
        </is>
      </c>
      <c r="J19" t="inlineStr">
        <is>
          <t>APOL1 has been linked to several diseases, including chronic kidney disease (CKD), focal segmental glomerulosclerosis (FSGS), and hypertension-attributed end-stage kidney disease (ESKD) in African Americans. The APOL1 gene variants G1 and G2 have been associated with an increased risk of developing these diseases. The G1 and G2 variants are found almost exclusively in individuals of African descent and are thought to have evolved as a protective mechanism against African trypanosomiasis, also known as sleeping sickness.
Targeted drug discovery efforts for APOL1-related diseases are ongoing, with a focus on developing therapies that can specifically target the G1 and G2 variants. One approach is to develop small molecule inhibitors that can block the activity of the G1 and G2 variants, thereby reducing the risk of developing CKD, FSGS, and ESKD. Another approach is to develop gene therapies that can specifically target the G1 and G2 variants, either by silencing their expression or by correcting the underlying genetic defect.
There are currently no drugs on the market that specifically target APOL1-related diseases. However, there are several drugs that are used to treat the symptoms of these diseases, such as angiotensin-converting enzyme (ACE) inhibitors and angiotensin receptor blockers (ARBs) for hypertension, and immunosuppressive agents for FSGS. Additionally, there are ongoing clinical trials for drugs that target APOL1-related diseases, such as the APOL1 inhibitor QPI-1002, which is currently in Phase 2 clinical trials for the treatment of FSGS.</t>
        </is>
      </c>
      <c r="K19" t="inlineStr">
        <is>
          <t>GO:0051838 cytolysis by host of symbiont cells;GO:0051873 killing by host of symbiont cells;GO:0042157 lipoprotein metabolic process</t>
        </is>
      </c>
      <c r="L19" t="inlineStr"/>
      <c r="M19" t="inlineStr">
        <is>
          <t>Predicted secreted proteins; Human disease related genes:Urinary system diseases:Kidney diseases; Potential drug targets; Candidate cardiovascular disease genes; Disease related genes; Transporters:Transporter channels and pores</t>
        </is>
      </c>
      <c r="N19" t="inlineStr"/>
      <c r="O19" t="inlineStr">
        <is>
          <t>Zinc; Zinc acetate; Zinc chloride; Zinc sulfate, unspecified form</t>
        </is>
      </c>
      <c r="P19" t="inlineStr"/>
      <c r="Q19" t="inlineStr"/>
      <c r="R19" t="inlineStr">
        <is>
          <t>0.0</t>
        </is>
      </c>
      <c r="S19" t="inlineStr">
        <is>
          <t>0.0</t>
        </is>
      </c>
      <c r="T19" t="inlineStr">
        <is>
          <t>1.0</t>
        </is>
      </c>
      <c r="U19" t="inlineStr">
        <is>
          <t>0.0</t>
        </is>
      </c>
      <c r="V19" t="inlineStr">
        <is>
          <t>0.0</t>
        </is>
      </c>
      <c r="W19" t="inlineStr">
        <is>
          <t>0.0</t>
        </is>
      </c>
      <c r="X19" t="inlineStr">
        <is>
          <t>1.0</t>
        </is>
      </c>
      <c r="Y19" t="inlineStr">
        <is>
          <t>1.0</t>
        </is>
      </c>
      <c r="Z19" t="inlineStr">
        <is>
          <t>1.0</t>
        </is>
      </c>
      <c r="AA19" t="inlineStr">
        <is>
          <t>1.0</t>
        </is>
      </c>
      <c r="AB19" t="inlineStr">
        <is>
          <t>0.0</t>
        </is>
      </c>
      <c r="AC19" t="inlineStr">
        <is>
          <t>0.0</t>
        </is>
      </c>
      <c r="AD19" t="inlineStr">
        <is>
          <t>0.0</t>
        </is>
      </c>
      <c r="AE19" t="inlineStr">
        <is>
          <t>1.0</t>
        </is>
      </c>
      <c r="AF19" t="inlineStr">
        <is>
          <t>0.0</t>
        </is>
      </c>
      <c r="AG19" t="inlineStr">
        <is>
          <t>0.0</t>
        </is>
      </c>
      <c r="AH19" t="inlineStr">
        <is>
          <t>0.0</t>
        </is>
      </c>
      <c r="AI19" t="inlineStr">
        <is>
          <t>0.0</t>
        </is>
      </c>
      <c r="AJ19" t="inlineStr">
        <is>
          <t>0.0</t>
        </is>
      </c>
      <c r="AK19" t="inlineStr">
        <is>
          <t>0.0</t>
        </is>
      </c>
    </row>
    <row r="20">
      <c r="A20" t="inlineStr">
        <is>
          <t>O15143</t>
        </is>
      </c>
      <c r="B20" t="inlineStr">
        <is>
          <t>10095</t>
        </is>
      </c>
      <c r="C20" t="inlineStr">
        <is>
          <t>uniprot</t>
        </is>
      </c>
      <c r="D20" t="inlineStr">
        <is>
          <t>H. sapiens</t>
        </is>
      </c>
      <c r="E20" t="inlineStr">
        <is>
          <t>10095</t>
        </is>
      </c>
      <c r="F20" t="inlineStr">
        <is>
          <t>H. sapiens</t>
        </is>
      </c>
      <c r="G20" t="inlineStr">
        <is>
          <t>ARPC1B</t>
        </is>
      </c>
      <c r="H20" t="inlineStr">
        <is>
          <t>actin related protein 2/3 complex subunit 1B</t>
        </is>
      </c>
      <c r="I20" t="inlineStr">
        <is>
          <t>ARPC1B is a gene that encodes a subunit of the human Arp2/3 protein complex, which is involved in controlling actin polymerization in cells. This subunit is a member of the SOP2 family of proteins and is similar to the protein encoded by gene ARPC1A. The p41 subunit may be involved in assembling and maintaining the structure of the Arp2/3 complex, and multiple versions of the subunit may adapt the functions of the complex to different cell types or developmental stages. Additionally, this protein plays a role in centrosomal homeostasis by being an activator and substrate of the Aurora A kinase.</t>
        </is>
      </c>
      <c r="J20" t="inlineStr">
        <is>
          <t>There is limited information available on the disease implications of ARPC1B mutations. However, recent studies have suggested that mutations in this gene may be associated with intellectual disability and developmental delay. Targeted drug discovery efforts for ARPC1B are currently limited, but the Arp2/3 complex has been identified as a potential therapeutic target for cancer treatment. Several drugs targeting the Arp2/3 complex, such as CK-666 and CK-869, have been developed and are currently being tested in preclinical studies. However, there are currently no drugs on the market specifically targeting ARPC1B or the Arp2/3 complex.</t>
        </is>
      </c>
      <c r="K20" t="inlineStr">
        <is>
          <t>GO:0034314 Arp2/3 complex-mediated actin nucleation;GO:0045010 actin nucleation;GO:0043627 response to estrogen</t>
        </is>
      </c>
      <c r="L20" t="inlineStr"/>
      <c r="M20" t="inlineStr">
        <is>
          <t>Disease related genes; Predicted intracellular proteins</t>
        </is>
      </c>
      <c r="N20" t="inlineStr">
        <is>
          <t>Cytosol;Vesicles (Supported)</t>
        </is>
      </c>
      <c r="O20" t="inlineStr">
        <is>
          <t>N-[2-(2-methyl-1H-indol-3-yl)ethyl]thiophene-2-carboxamide; (2S)-2-(3-bromophenyl)-3-(5-chloro-2-hydroxyphenyl)-1,3-thiazolidin-4-one</t>
        </is>
      </c>
      <c r="P20" t="inlineStr">
        <is>
          <t>(M278)PID RAC1 PATHWAY; (M81)PID CDC42 PATHWAY; (M164)PID ERBB1 DOWNSTREAM PATHWAY</t>
        </is>
      </c>
      <c r="Q20" t="inlineStr"/>
      <c r="R20" t="inlineStr">
        <is>
          <t>0.0</t>
        </is>
      </c>
      <c r="S20" t="inlineStr">
        <is>
          <t>1.0</t>
        </is>
      </c>
      <c r="T20" t="inlineStr">
        <is>
          <t>1.0</t>
        </is>
      </c>
      <c r="U20" t="inlineStr">
        <is>
          <t>0.0</t>
        </is>
      </c>
      <c r="V20" t="inlineStr">
        <is>
          <t>0.0</t>
        </is>
      </c>
      <c r="W20" t="inlineStr">
        <is>
          <t>0.0</t>
        </is>
      </c>
      <c r="X20" t="inlineStr">
        <is>
          <t>0.0</t>
        </is>
      </c>
      <c r="Y20" t="inlineStr">
        <is>
          <t>0.0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1.0</t>
        </is>
      </c>
    </row>
    <row r="21">
      <c r="A21" t="inlineStr">
        <is>
          <t>O15144</t>
        </is>
      </c>
      <c r="B21" t="inlineStr">
        <is>
          <t>10109</t>
        </is>
      </c>
      <c r="C21" t="inlineStr">
        <is>
          <t>uniprot</t>
        </is>
      </c>
      <c r="D21" t="inlineStr">
        <is>
          <t>H. sapiens</t>
        </is>
      </c>
      <c r="E21" t="inlineStr">
        <is>
          <t>10109</t>
        </is>
      </c>
      <c r="F21" t="inlineStr">
        <is>
          <t>H. sapiens</t>
        </is>
      </c>
      <c r="G21" t="inlineStr">
        <is>
          <t>ARPC2</t>
        </is>
      </c>
      <c r="H21" t="inlineStr">
        <is>
          <t>actin related protein 2/3 complex subunit 2</t>
        </is>
      </c>
      <c r="I21" t="inlineStr">
        <is>
          <t>ARPC2 is a gene that encodes one of the seven subunits of the Arp2/3 protein complex in humans. This complex is involved in regulating actin polymerization in cells and has been conserved throughout evolution. The specific function of the p34 subunit encoded by ARPC2 is not yet fully understood. Two variants of the gene have been identified through alternative splicing, but the full length of other variants is unknown.</t>
        </is>
      </c>
      <c r="J21" t="inlineStr">
        <is>
          <t>There is limited information available on the disease implications of ARPC2 mutations. However, studies have shown that mutations in other subunits of the Arp2/3 complex can lead to developmental disorders, cancer, and neurological diseases. Targeted drug discovery efforts for ARPC2 are also limited, but some studies have focused on developing inhibitors of the Arp2/3 complex as potential cancer therapies. One example is CK-666, a small molecule inhibitor that targets the p34 subunit of the Arp2/3 complex and has shown promising results in preclinical studies. Another example is CK-869, which targets the Arp2/3 complex and has been shown to inhibit cancer cell migration and invasion. However, there are currently no drugs on the market that specifically target ARPC2 or the Arp2/3 complex.</t>
        </is>
      </c>
      <c r="K21" t="inlineStr">
        <is>
          <t>GO:0070358 actin polymerization-dependent cell motility;GO:0034314 Arp2/3 complex-mediated actin nucleation;GO:0045010 actin nucleation</t>
        </is>
      </c>
      <c r="L21" t="inlineStr"/>
      <c r="M21" t="inlineStr">
        <is>
          <t>Predicted intracellular proteins</t>
        </is>
      </c>
      <c r="N21" t="inlineStr">
        <is>
          <t>Nucleoplasm (Supported)</t>
        </is>
      </c>
      <c r="O21" t="inlineStr">
        <is>
          <t>N-[2-(2-methyl-1H-indol-3-yl)ethyl]thiophene-2-carboxamide; (2S)-2-(3-bromophenyl)-3-(5-chloro-2-hydroxyphenyl)-1,3-thiazolidin-4-one</t>
        </is>
      </c>
      <c r="P21" t="inlineStr">
        <is>
          <t>(M278)PID RAC1 PATHWAY; (M81)PID CDC42 PATHWAY; (M164)PID ERBB1 DOWNSTREAM PATHWAY</t>
        </is>
      </c>
      <c r="Q21" t="inlineStr">
        <is>
          <t>(M5915)HALLMARK APICAL JUNCTION</t>
        </is>
      </c>
      <c r="R21" t="inlineStr">
        <is>
          <t>0.0</t>
        </is>
      </c>
      <c r="S21" t="inlineStr">
        <is>
          <t>1.0</t>
        </is>
      </c>
      <c r="T21" t="inlineStr">
        <is>
          <t>1.0</t>
        </is>
      </c>
      <c r="U21" t="inlineStr">
        <is>
          <t>0.0</t>
        </is>
      </c>
      <c r="V21" t="inlineStr">
        <is>
          <t>0.0</t>
        </is>
      </c>
      <c r="W21" t="inlineStr">
        <is>
          <t>0.0</t>
        </is>
      </c>
      <c r="X21" t="inlineStr">
        <is>
          <t>0.0</t>
        </is>
      </c>
      <c r="Y21" t="inlineStr">
        <is>
          <t>0.0</t>
        </is>
      </c>
      <c r="Z21" t="inlineStr">
        <is>
          <t>0.0</t>
        </is>
      </c>
      <c r="AA21" t="inlineStr">
        <is>
          <t>0.0</t>
        </is>
      </c>
      <c r="AB21" t="inlineStr">
        <is>
          <t>1.0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1.0</t>
        </is>
      </c>
    </row>
    <row r="22">
      <c r="A22" t="inlineStr">
        <is>
          <t>O15511</t>
        </is>
      </c>
      <c r="B22" t="inlineStr">
        <is>
          <t>10092</t>
        </is>
      </c>
      <c r="C22" t="inlineStr">
        <is>
          <t>uniprot</t>
        </is>
      </c>
      <c r="D22" t="inlineStr">
        <is>
          <t>H. sapiens</t>
        </is>
      </c>
      <c r="E22" t="inlineStr">
        <is>
          <t>10092</t>
        </is>
      </c>
      <c r="F22" t="inlineStr">
        <is>
          <t>H. sapiens</t>
        </is>
      </c>
      <c r="G22" t="inlineStr">
        <is>
          <t>ARPC5</t>
        </is>
      </c>
      <c r="H22" t="inlineStr">
        <is>
          <t>actin related protein 2/3 complex subunit 5</t>
        </is>
      </c>
      <c r="I22" t="inlineStr">
        <is>
          <t>ARPC5 is a gene that encodes one of the seven subunits of the Arp2/3 protein complex in humans. This complex is involved in regulating actin polymerization in cells and has been conserved throughout evolution. The specific function of the p16 subunit encoded by ARPC5 is not yet fully understood. Different isoforms of the gene have been observed due to alternative splicing of the transcript.</t>
        </is>
      </c>
      <c r="J22" t="inlineStr">
        <is>
          <t>There is limited information available on the disease implications of ARPC5 mutations. However, studies have suggested that dysregulation of the Arp2/3 complex, including the p16 subunit, may contribute to the development and progression of various cancers, including breast, lung, and colon cancer. Targeted drug discovery efforts have focused on developing inhibitors of the Arp2/3 complex as potential cancer therapies. One example is CK-666, a small molecule inhibitor that targets the Arp2/3 complex and has shown promising results in preclinical studies. Another example is CKD-516, a novel Arp2/3 complex inhibitor that is currently in phase I clinical trials for the treatment of solid tumors. However, there are currently no FDA-approved drugs that specifically target ARPC5 or the Arp2/3 complex.</t>
        </is>
      </c>
      <c r="K22" t="inlineStr">
        <is>
          <t>GO:0034314 Arp2/3 complex-mediated actin nucleation;GO:0045010 actin nucleation;GO:0030833 regulation of actin filament polymerization</t>
        </is>
      </c>
      <c r="L22" t="inlineStr"/>
      <c r="M22" t="inlineStr">
        <is>
          <t>Predicted intracellular proteins</t>
        </is>
      </c>
      <c r="N22" t="inlineStr">
        <is>
          <t>Cell Junctions;Cytosol;Plasma membrane;Vesicles (Approved)</t>
        </is>
      </c>
      <c r="O22" t="inlineStr">
        <is>
          <t>N-[2-(2-methyl-1H-indol-3-yl)ethyl]thiophene-2-carboxamide; (2S)-2-(3-bromophenyl)-3-(5-chloro-2-hydroxyphenyl)-1,3-thiazolidin-4-one</t>
        </is>
      </c>
      <c r="P22" t="inlineStr">
        <is>
          <t>(M278)PID RAC1 PATHWAY; (M81)PID CDC42 PATHWAY; (M164)PID ERBB1 DOWNSTREAM PATHWAY</t>
        </is>
      </c>
      <c r="Q22" t="inlineStr"/>
      <c r="R22" t="inlineStr">
        <is>
          <t>1.0</t>
        </is>
      </c>
      <c r="S22" t="inlineStr">
        <is>
          <t>1.0</t>
        </is>
      </c>
      <c r="T22" t="inlineStr">
        <is>
          <t>1.0</t>
        </is>
      </c>
      <c r="U22" t="inlineStr">
        <is>
          <t>0.0</t>
        </is>
      </c>
      <c r="V22" t="inlineStr">
        <is>
          <t>0.0</t>
        </is>
      </c>
      <c r="W22" t="inlineStr">
        <is>
          <t>0.0</t>
        </is>
      </c>
      <c r="X22" t="inlineStr">
        <is>
          <t>0.0</t>
        </is>
      </c>
      <c r="Y22" t="inlineStr">
        <is>
          <t>0.0</t>
        </is>
      </c>
      <c r="Z22" t="inlineStr">
        <is>
          <t>0.0</t>
        </is>
      </c>
      <c r="AA22" t="inlineStr">
        <is>
          <t>0.0</t>
        </is>
      </c>
      <c r="AB22" t="inlineStr">
        <is>
          <t>1.0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1.0</t>
        </is>
      </c>
    </row>
    <row r="23">
      <c r="A23" t="inlineStr">
        <is>
          <t>O43278</t>
        </is>
      </c>
      <c r="B23" t="inlineStr">
        <is>
          <t>6692</t>
        </is>
      </c>
      <c r="C23" t="inlineStr">
        <is>
          <t>uniprot</t>
        </is>
      </c>
      <c r="D23" t="inlineStr">
        <is>
          <t>H. sapiens</t>
        </is>
      </c>
      <c r="E23" t="inlineStr">
        <is>
          <t>6692</t>
        </is>
      </c>
      <c r="F23" t="inlineStr">
        <is>
          <t>H. sapiens</t>
        </is>
      </c>
      <c r="G23" t="inlineStr">
        <is>
          <t>SPINT1</t>
        </is>
      </c>
      <c r="H23" t="inlineStr">
        <is>
          <t>serine peptidase inhibitor, Kunitz type 1</t>
        </is>
      </c>
      <c r="I23" t="inlineStr">
        <is>
          <t>SPINT1 is a gene that encodes a protein belonging to the Kunitz family of serine protease inhibitors. This protein is a strong inhibitor of HGF activator and is believed to play a role in regulating the proteolytic activation of HGF in damaged tissues. The gene undergoes alternative splicing, resulting in the production of multiple isoforms with different functions. Overall, SPINT1 is important for controlling the activity of HGF, which is involved in tissue repair and regeneration.</t>
        </is>
      </c>
      <c r="J23" t="inlineStr">
        <is>
          <t>Mutations in the SPINT1 gene have been associated with several diseases, including hepatocellular carcinoma, pancreatic cancer, and inflammatory bowel disease. In particular, decreased expression of SPINT1 has been observed in many cancer types, suggesting that it may play a role in tumor progression and metastasis. As a result, there has been interest in developing drugs that target SPINT1 as a potential cancer therapy.
One example of a drug that targets SPINT1 is the monoclonal antibody, ABT-165. This drug is designed to bind to and inhibit the activity of HGF, which is regulated by SPINT1. ABT-165 has shown promising results in preclinical studies and is currently being evaluated in clinical trials for the treatment of solid tumors.
Another drug that indirectly targets SPINT1 is the tyrosine kinase inhibitor, crizotinib. This drug inhibits the activity of the receptor tyrosine kinase, MET, which is activated by HGF. Crizotinib has been approved for the treatment of non-small cell lung cancer that harbors a specific genetic mutation in the MET gene.
Overall, targeting SPINT1 and its downstream signaling pathways may have therapeutic potential for the treatment of cancer and other diseases.</t>
        </is>
      </c>
      <c r="K23" t="inlineStr">
        <is>
          <t>GO:0060670 branching involved in labyrinthine layer morphogenesis;GO:0060713 labyrinthine layer morphogenesis;GO:2000178 negative regulation of neural precursor cell proliferation</t>
        </is>
      </c>
      <c r="L23" t="inlineStr"/>
      <c r="M23" t="inlineStr">
        <is>
          <t>Transporters:Accessory Factors Involved in Transport; Predicted intracellular proteins; Predicted secreted proteins; Cancer-related genes:Candidate cancer biomarkers</t>
        </is>
      </c>
      <c r="N23" t="inlineStr">
        <is>
          <t>Cytosol;Plasma membrane (Supported); Additional: Nucleoplasm</t>
        </is>
      </c>
      <c r="O23" t="inlineStr"/>
      <c r="P23" t="inlineStr"/>
      <c r="Q23" t="inlineStr"/>
      <c r="R23" t="inlineStr">
        <is>
          <t>0.0</t>
        </is>
      </c>
      <c r="S23" t="inlineStr">
        <is>
          <t>0.0</t>
        </is>
      </c>
      <c r="T23" t="inlineStr">
        <is>
          <t>0.0</t>
        </is>
      </c>
      <c r="U23" t="inlineStr">
        <is>
          <t>0.0</t>
        </is>
      </c>
      <c r="V23" t="inlineStr">
        <is>
          <t>0.0</t>
        </is>
      </c>
      <c r="W23" t="inlineStr">
        <is>
          <t>0.0</t>
        </is>
      </c>
      <c r="X23" t="inlineStr">
        <is>
          <t>0.0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row>
    <row r="24">
      <c r="A24" t="inlineStr">
        <is>
          <t>O43707</t>
        </is>
      </c>
      <c r="B24" t="inlineStr">
        <is>
          <t>81</t>
        </is>
      </c>
      <c r="C24" t="inlineStr">
        <is>
          <t>uniprot</t>
        </is>
      </c>
      <c r="D24" t="inlineStr">
        <is>
          <t>H. sapiens</t>
        </is>
      </c>
      <c r="E24" t="inlineStr">
        <is>
          <t>81</t>
        </is>
      </c>
      <c r="F24" t="inlineStr">
        <is>
          <t>H. sapiens</t>
        </is>
      </c>
      <c r="G24" t="inlineStr">
        <is>
          <t>ACTN4</t>
        </is>
      </c>
      <c r="H24" t="inlineStr">
        <is>
          <t>actinin alpha 4</t>
        </is>
      </c>
      <c r="I24" t="inlineStr">
        <is>
          <t>ACTN4 is a gene that encodes for the nonmuscle isoform of alpha actinin, a cytoskeletal protein that binds actin to the membrane. Alpha actinins belong to the spectrin gene superfamily and have multiple roles in different cell types. The nonmuscle isoform of alpha actinin is concentrated in the cytoplasm and is thought to be involved in metastatic processes. Mutations in ACTN4 have been associated with focal and segmental glomerulosclerosis, a kidney disease characterized by scarring of the glomeruli, the tiny blood vessels in the kidneys that filter waste from the blood.</t>
        </is>
      </c>
      <c r="J24" t="inlineStr">
        <is>
          <t>Mutations in ACTN4 have been associated with focal and segmental glomerulosclerosis (FSGS), a kidney disease characterized by scarring of the glomeruli, the tiny blood vessels in the kidneys that filter waste from the blood. FSGS can lead to kidney failure and the need for dialysis or kidney transplantation. Targeted drug discovery efforts for FSGS have focused on identifying compounds that can inhibit the activity of the mutated ACTN4 protein or prevent its aggregation in the glomeruli. One example of a successful drug on the market for FSGS is Sparsentan, a dual angiotensin receptor blocker and endothelin receptor antagonist that has shown promising results in clinical trials. Another drug in development for FSGS is TRPC5 inhibitor, which targets a calcium channel that is activated by the mutated ACTN4 protein.</t>
        </is>
      </c>
      <c r="K24" t="inlineStr">
        <is>
          <t>GO:0032415 regulation of sodium:proton antiporter activity;GO:0032417 positive regulation of sodium:proton antiporter activity;GO:0030050 vesicle transport along actin filament</t>
        </is>
      </c>
      <c r="L24" t="inlineStr"/>
      <c r="M24" t="inlineStr">
        <is>
          <t>Disease related genes; Human disease related genes:Urinary system diseases:Kidney diseases; Predicted intracellular proteins</t>
        </is>
      </c>
      <c r="N24" t="inlineStr">
        <is>
          <t>Actin filaments;Focal adhesion sites (Approved); Additional: Cytosol;Primary cilium;Primary cilium transition zone</t>
        </is>
      </c>
      <c r="O24" t="inlineStr"/>
      <c r="P24" t="inlineStr">
        <is>
          <t>(M186)PID PDGFRB PATHWAY</t>
        </is>
      </c>
      <c r="Q24" t="inlineStr">
        <is>
          <t>(M5893)HALLMARK MITOTIC SPINDLE; (M5915)HALLMARK APICAL JUNCTION</t>
        </is>
      </c>
      <c r="R24" t="inlineStr">
        <is>
          <t>0.0</t>
        </is>
      </c>
      <c r="S24" t="inlineStr">
        <is>
          <t>1.0</t>
        </is>
      </c>
      <c r="T24" t="inlineStr">
        <is>
          <t>1.0</t>
        </is>
      </c>
      <c r="U24" t="inlineStr">
        <is>
          <t>0.0</t>
        </is>
      </c>
      <c r="V24" t="inlineStr">
        <is>
          <t>0.0</t>
        </is>
      </c>
      <c r="W24" t="inlineStr">
        <is>
          <t>0.0</t>
        </is>
      </c>
      <c r="X24" t="inlineStr">
        <is>
          <t>0.0</t>
        </is>
      </c>
      <c r="Y24" t="inlineStr">
        <is>
          <t>0.0</t>
        </is>
      </c>
      <c r="Z24" t="inlineStr">
        <is>
          <t>0.0</t>
        </is>
      </c>
      <c r="AA24" t="inlineStr">
        <is>
          <t>0.0</t>
        </is>
      </c>
      <c r="AB24" t="inlineStr">
        <is>
          <t>0.0</t>
        </is>
      </c>
      <c r="AC24" t="inlineStr">
        <is>
          <t>0.0</t>
        </is>
      </c>
      <c r="AD24" t="inlineStr">
        <is>
          <t>1.0</t>
        </is>
      </c>
      <c r="AE24" t="inlineStr">
        <is>
          <t>0.0</t>
        </is>
      </c>
      <c r="AF24" t="inlineStr">
        <is>
          <t>0.0</t>
        </is>
      </c>
      <c r="AG24" t="inlineStr">
        <is>
          <t>0.0</t>
        </is>
      </c>
      <c r="AH24" t="inlineStr">
        <is>
          <t>0.0</t>
        </is>
      </c>
      <c r="AI24" t="inlineStr">
        <is>
          <t>1.0</t>
        </is>
      </c>
      <c r="AJ24" t="inlineStr">
        <is>
          <t>0.0</t>
        </is>
      </c>
      <c r="AK24" t="inlineStr">
        <is>
          <t>1.0</t>
        </is>
      </c>
    </row>
    <row r="25">
      <c r="A25" t="inlineStr">
        <is>
          <t>O43847</t>
        </is>
      </c>
      <c r="B25" t="inlineStr">
        <is>
          <t>4898</t>
        </is>
      </c>
      <c r="C25" t="inlineStr">
        <is>
          <t>uniprot</t>
        </is>
      </c>
      <c r="D25" t="inlineStr">
        <is>
          <t>H. sapiens</t>
        </is>
      </c>
      <c r="E25" t="inlineStr">
        <is>
          <t>4898</t>
        </is>
      </c>
      <c r="F25" t="inlineStr">
        <is>
          <t>H. sapiens</t>
        </is>
      </c>
      <c r="G25" t="inlineStr">
        <is>
          <t>NRDC</t>
        </is>
      </c>
      <c r="H25" t="inlineStr">
        <is>
          <t>nardilysin convertase</t>
        </is>
      </c>
      <c r="I25" t="inlineStr">
        <is>
          <t>NRDC, also known as nardilysin convertase, is a gene that encodes a zinc-dependent endopeptidase. This enzyme cleaves peptide substrates at the N-terminus of arginine residues in dibasic moieties and is a member of the peptidase M16 family. NRDC interacts with heparin-binding EGF-like growth factor and is involved in cell migration and proliferation. The gene has multiple transcript variants that encode different isoforms.</t>
        </is>
      </c>
      <c r="J25" t="inlineStr">
        <is>
          <t>Research on NRDC has shown its involvement in various diseases, including cancer, cardiovascular diseases, and neurological disorders. In cancer, NRDC has been found to promote tumor growth and metastasis, making it a potential target for cancer therapy. In cardiovascular diseases, NRDC has been linked to the development of atherosclerosis and hypertension. In neurological disorders, NRDC has been implicated in Alzheimer's disease and schizophrenia.
Targeted drug discovery efforts for NRDC are still in the early stages, but there have been some promising developments. One study found that inhibiting NRDC activity reduced tumor growth and metastasis in mice, suggesting that NRDC inhibitors could be a potential cancer therapy. Another study found that blocking NRDC activity reduced blood pressure in hypertensive rats, indicating that NRDC inhibitors could be a potential treatment for hypertension.
Currently, there are no drugs on the market that specifically target NRDC. However, there are drugs that indirectly affect NRDC activity. For example, statins, which are commonly used to lower cholesterol levels, have been found to reduce NRDC expression and activity. Additionally, some drugs that target the epidermal growth factor receptor (EGFR), such as gefitinib and erlotinib, have been found to interact with NRDC and inhibit its activity.</t>
        </is>
      </c>
      <c r="K25" t="inlineStr">
        <is>
          <t>GO:0051044 positive regulation of membrane protein ectodomain proteolysis;GO:0031643 positive regulation of myelination;GO:0051043 regulation of membrane protein ectodomain proteolysis</t>
        </is>
      </c>
      <c r="L25" t="inlineStr"/>
      <c r="M25" t="inlineStr">
        <is>
          <t>Peptidases:Metallopeptidases; ENZYME proteins:Hydrolases; Enzymes; Predicted intracellular proteins</t>
        </is>
      </c>
      <c r="N25" t="inlineStr">
        <is>
          <t>Nucleoplasm (Approved)</t>
        </is>
      </c>
      <c r="O25" t="inlineStr"/>
      <c r="P25" t="inlineStr"/>
      <c r="Q25" t="inlineStr"/>
      <c r="R25" t="inlineStr">
        <is>
          <t>0.0</t>
        </is>
      </c>
      <c r="S25" t="inlineStr">
        <is>
          <t>0.0</t>
        </is>
      </c>
      <c r="T25" t="inlineStr">
        <is>
          <t>0.0</t>
        </is>
      </c>
      <c r="U25" t="inlineStr">
        <is>
          <t>0.0</t>
        </is>
      </c>
      <c r="V25" t="inlineStr">
        <is>
          <t>0.0</t>
        </is>
      </c>
      <c r="W25" t="inlineStr">
        <is>
          <t>0.0</t>
        </is>
      </c>
      <c r="X25" t="inlineStr">
        <is>
          <t>0.0</t>
        </is>
      </c>
      <c r="Y25" t="inlineStr">
        <is>
          <t>0.0</t>
        </is>
      </c>
      <c r="Z25" t="inlineStr">
        <is>
          <t>0.0</t>
        </is>
      </c>
      <c r="AA25" t="inlineStr">
        <is>
          <t>0.0</t>
        </is>
      </c>
      <c r="AB25" t="inlineStr">
        <is>
          <t>0.0</t>
        </is>
      </c>
      <c r="AC25" t="inlineStr">
        <is>
          <t>0.0</t>
        </is>
      </c>
      <c r="AD25" t="inlineStr">
        <is>
          <t>0.0</t>
        </is>
      </c>
      <c r="AE25" t="inlineStr">
        <is>
          <t>0.0</t>
        </is>
      </c>
      <c r="AF25" t="inlineStr">
        <is>
          <t>0.0</t>
        </is>
      </c>
      <c r="AG25" t="inlineStr">
        <is>
          <t>0.0</t>
        </is>
      </c>
      <c r="AH25" t="inlineStr">
        <is>
          <t>0.0</t>
        </is>
      </c>
      <c r="AI25" t="inlineStr">
        <is>
          <t>0.0</t>
        </is>
      </c>
      <c r="AJ25" t="inlineStr">
        <is>
          <t>0.0</t>
        </is>
      </c>
      <c r="AK25" t="inlineStr">
        <is>
          <t>0.0</t>
        </is>
      </c>
    </row>
    <row r="26">
      <c r="A26" t="inlineStr">
        <is>
          <t>O43852</t>
        </is>
      </c>
      <c r="B26" t="inlineStr">
        <is>
          <t>813</t>
        </is>
      </c>
      <c r="C26" t="inlineStr">
        <is>
          <t>uniprot</t>
        </is>
      </c>
      <c r="D26" t="inlineStr">
        <is>
          <t>H. sapiens</t>
        </is>
      </c>
      <c r="E26" t="inlineStr">
        <is>
          <t>813</t>
        </is>
      </c>
      <c r="F26" t="inlineStr">
        <is>
          <t>H. sapiens</t>
        </is>
      </c>
      <c r="G26" t="inlineStr">
        <is>
          <t>CALU</t>
        </is>
      </c>
      <c r="H26" t="inlineStr">
        <is>
          <t>calumenin</t>
        </is>
      </c>
      <c r="I26" t="inlineStr">
        <is>
          <t>CALU, also known as calumenin, is a calcium-binding protein found in the endoplasmic reticulum (ER) that plays a role in protein folding and sorting. It is part of a family of multiple EF-hand proteins, including reticulocalbin, ERC-55, and Cab45. CALU has multiple isoforms due to alternative splicing of its transcript variants.</t>
        </is>
      </c>
      <c r="J26" t="inlineStr">
        <is>
          <t>Research has shown that CALU may be involved in the pathogenesis of several diseases, including cancer, Alzheimer's disease, and cardiovascular disease. In cancer, CALU has been found to be overexpressed in several types of tumors, including breast, lung, and pancreatic cancer, and may play a role in tumor growth and metastasis. In Alzheimer's disease, CALU has been implicated in the accumulation of amyloid beta plaques, a hallmark of the disease. In cardiovascular disease, CALU has been linked to atherosclerosis and thrombosis.
Targeted drug discovery efforts for CALU are still in the early stages, but there is potential for CALU inhibitors to be developed as therapeutic agents for cancer and Alzheimer's disease. One study found that a small molecule inhibitor of CALU was able to reduce tumor growth in a mouse model of breast cancer. Another study found that reducing CALU expression in a mouse model of Alzheimer's disease led to a decrease in amyloid beta plaques.
Currently, there are no drugs on the market that specifically target CALU. However, there are several drugs that indirectly affect CALU expression or function. For example, statins, which are commonly used to lower cholesterol levels, have been shown to reduce CALU expression in vascular smooth muscle cells. Additionally, some anti-cancer drugs, such as paclitaxel and doxorubicin, have been found to induce CALU expression in cancer cells.</t>
        </is>
      </c>
      <c r="K26" t="inlineStr"/>
      <c r="L26" t="inlineStr"/>
      <c r="M26" t="inlineStr">
        <is>
          <t>Predicted intracellular proteins</t>
        </is>
      </c>
      <c r="N26" t="inlineStr">
        <is>
          <t>Endoplasmic reticulum (Enhanced)</t>
        </is>
      </c>
      <c r="O26" t="inlineStr"/>
      <c r="P26" t="inlineStr"/>
      <c r="Q26" t="inlineStr">
        <is>
          <t>(M5930)HALLMARK EPITHELIAL MESENCHYMAL TRANSITION</t>
        </is>
      </c>
      <c r="R26" t="inlineStr">
        <is>
          <t>0.0</t>
        </is>
      </c>
      <c r="S26" t="inlineStr">
        <is>
          <t>0.0</t>
        </is>
      </c>
      <c r="T26" t="inlineStr">
        <is>
          <t>0.0</t>
        </is>
      </c>
      <c r="U26" t="inlineStr">
        <is>
          <t>0.0</t>
        </is>
      </c>
      <c r="V26" t="inlineStr">
        <is>
          <t>1.0</t>
        </is>
      </c>
      <c r="W26" t="inlineStr">
        <is>
          <t>0.0</t>
        </is>
      </c>
      <c r="X26" t="inlineStr">
        <is>
          <t>0.0</t>
        </is>
      </c>
      <c r="Y26" t="inlineStr">
        <is>
          <t>0.0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row>
    <row r="27">
      <c r="A27" t="inlineStr">
        <is>
          <t>O60234</t>
        </is>
      </c>
      <c r="B27" t="inlineStr">
        <is>
          <t>9535</t>
        </is>
      </c>
      <c r="C27" t="inlineStr">
        <is>
          <t>uniprot</t>
        </is>
      </c>
      <c r="D27" t="inlineStr">
        <is>
          <t>H. sapiens</t>
        </is>
      </c>
      <c r="E27" t="inlineStr">
        <is>
          <t>9535</t>
        </is>
      </c>
      <c r="F27" t="inlineStr">
        <is>
          <t>H. sapiens</t>
        </is>
      </c>
      <c r="G27" t="inlineStr">
        <is>
          <t>GMFG</t>
        </is>
      </c>
      <c r="H27" t="inlineStr">
        <is>
          <t>glia maturation factor gamma</t>
        </is>
      </c>
      <c r="I27" t="inlineStr">
        <is>
          <t>The human gene GMFG, also known as glia maturation factor gamma, is predicted to have Arp2/3 complex binding activity and be involved in actin filament debranching and negative regulation of Arp2/3 complex-mediated actin nucleation. It is predicted to be located in the extracellular region, ficolin-1-rich granule lumen, and secretory granule lumen.</t>
        </is>
      </c>
      <c r="J27" t="inlineStr">
        <is>
          <t>Research has shown that GMFG may play a role in various diseases, including cancer, Alzheimer's disease, and multiple sclerosis. In cancer, GMFG has been found to be overexpressed in certain types of tumors, and its inhibition has been shown to reduce tumor growth and metastasis. In Alzheimer's disease, GMFG has been implicated in the formation of amyloid plaques, a hallmark of the disease. In multiple sclerosis, GMFG has been found to be involved in the regulation of immune cells that attack the myelin sheath in the nervous system.
Targeted drug discovery efforts for GMFG are still in the early stages, but there is potential for the development of drugs that target its activity in cancer and neurodegenerative diseases. One example of a successful drug targeting the actin cytoskeleton, which is regulated by GMFG, is cytochalasin D, a natural product that disrupts actin filament formation and has been used in cancer treatment. Another example is latrunculin A, which also disrupts actin filaments and has been shown to have potential in the treatment of Alzheimer's disease. However, more research is needed to fully understand the role of GMFG in disease and to develop effective targeted therapies.</t>
        </is>
      </c>
      <c r="K27" t="inlineStr">
        <is>
          <t>GO:0071846 actin filament debranching;GO:0034316 negative regulation of Arp2/3 complex-mediated actin nucleation;GO:0051126 negative regulation of actin nucleation</t>
        </is>
      </c>
      <c r="L27" t="inlineStr"/>
      <c r="M27" t="inlineStr">
        <is>
          <t>Predicted intracellular proteins</t>
        </is>
      </c>
      <c r="N27" t="inlineStr">
        <is>
          <t>Cytosol;Nucleoplasm (Approved); Additional: Nuclear bodies</t>
        </is>
      </c>
      <c r="O27" t="inlineStr"/>
      <c r="P27" t="inlineStr"/>
      <c r="Q27" t="inlineStr"/>
      <c r="R27" t="inlineStr">
        <is>
          <t>1.0</t>
        </is>
      </c>
      <c r="S27" t="inlineStr">
        <is>
          <t>1.0</t>
        </is>
      </c>
      <c r="T27" t="inlineStr">
        <is>
          <t>0.0</t>
        </is>
      </c>
      <c r="U27" t="inlineStr">
        <is>
          <t>0.0</t>
        </is>
      </c>
      <c r="V27" t="inlineStr">
        <is>
          <t>0.0</t>
        </is>
      </c>
      <c r="W27" t="inlineStr">
        <is>
          <t>0.0</t>
        </is>
      </c>
      <c r="X27" t="inlineStr">
        <is>
          <t>0.0</t>
        </is>
      </c>
      <c r="Y27" t="inlineStr">
        <is>
          <t>0.0</t>
        </is>
      </c>
      <c r="Z27" t="inlineStr">
        <is>
          <t>0.0</t>
        </is>
      </c>
      <c r="AA27" t="inlineStr">
        <is>
          <t>0.0</t>
        </is>
      </c>
      <c r="AB27" t="inlineStr">
        <is>
          <t>1.0</t>
        </is>
      </c>
      <c r="AC27" t="inlineStr">
        <is>
          <t>0.0</t>
        </is>
      </c>
      <c r="AD27" t="inlineStr">
        <is>
          <t>0.0</t>
        </is>
      </c>
      <c r="AE27" t="inlineStr">
        <is>
          <t>0.0</t>
        </is>
      </c>
      <c r="AF27" t="inlineStr">
        <is>
          <t>0.0</t>
        </is>
      </c>
      <c r="AG27" t="inlineStr">
        <is>
          <t>0.0</t>
        </is>
      </c>
      <c r="AH27" t="inlineStr">
        <is>
          <t>0.0</t>
        </is>
      </c>
      <c r="AI27" t="inlineStr">
        <is>
          <t>0.0</t>
        </is>
      </c>
      <c r="AJ27" t="inlineStr">
        <is>
          <t>0.0</t>
        </is>
      </c>
      <c r="AK27" t="inlineStr">
        <is>
          <t>0.0</t>
        </is>
      </c>
    </row>
    <row r="28">
      <c r="A28" t="inlineStr">
        <is>
          <t>O75083</t>
        </is>
      </c>
      <c r="B28" t="inlineStr">
        <is>
          <t>9948</t>
        </is>
      </c>
      <c r="C28" t="inlineStr">
        <is>
          <t>uniprot</t>
        </is>
      </c>
      <c r="D28" t="inlineStr">
        <is>
          <t>H. sapiens</t>
        </is>
      </c>
      <c r="E28" t="inlineStr">
        <is>
          <t>9948</t>
        </is>
      </c>
      <c r="F28" t="inlineStr">
        <is>
          <t>H. sapiens</t>
        </is>
      </c>
      <c r="G28" t="inlineStr">
        <is>
          <t>WDR1</t>
        </is>
      </c>
      <c r="H28" t="inlineStr">
        <is>
          <t>WD repeat domain 1</t>
        </is>
      </c>
      <c r="I28" t="inlineStr">
        <is>
          <t>The human gene WDR1 encodes a protein with 9 WD repeats, which are domains involved in protein-protein interactions. The protein may play a role in disassembling actin filaments. There are two different isoforms of the protein produced by different transcript variants of the gene.</t>
        </is>
      </c>
      <c r="J28" t="inlineStr">
        <is>
          <t>Mutations in the WDR1 gene have been associated with several diseases, including Alzheimer's disease, Parkinson's disease, and cancer. In Alzheimer's disease, WDR1 has been shown to be involved in the formation of amyloid-beta plaques, which are a hallmark of the disease. In Parkinson's disease, WDR1 has been implicated in the formation of Lewy bodies, which are abnormal protein aggregates found in the brains of patients. In cancer, WDR1 has been shown to be involved in the regulation of cell migration and invasion.
Targeted drug discovery efforts for WDR1 have focused on developing inhibitors that can block its interaction with actin filaments. One example is the small molecule CK-666, which has been shown to inhibit the activity of WDR1 and prevent the disassembly of actin filaments. Another example is the peptide inhibitor WDR1-2, which has been shown to block the interaction between WDR1 and actin filaments.
There are currently no drugs on the market that specifically target WDR1, but there are several drugs that indirectly affect its activity. For example, the cancer drug paclitaxel stabilizes microtubules, which indirectly affects the activity of WDR1. Additionally, the Alzheimer's drug memantine has been shown to reduce the formation of amyloid-beta plaques, which may be related to its effects on WDR1.</t>
        </is>
      </c>
      <c r="K28" t="inlineStr">
        <is>
          <t>GO:0016333 morphogenesis of follicular epithelium;GO:0016334 establishment or maintenance of polarity of follicular epithelium;GO:0042247 establishment of planar polarity of follicular epithelium</t>
        </is>
      </c>
      <c r="L28" t="inlineStr"/>
      <c r="M28" t="inlineStr">
        <is>
          <t>Disease related genes; Predicted intracellular proteins; Human disease related genes:Immune system diseases:Other immune system diseases</t>
        </is>
      </c>
      <c r="N28" t="inlineStr">
        <is>
          <t>Cell Junctions;Cytosol;Plasma membrane (Supported)</t>
        </is>
      </c>
      <c r="O28" t="inlineStr"/>
      <c r="P28" t="inlineStr"/>
      <c r="Q28" t="inlineStr">
        <is>
          <t>(M5946)HALLMARK COAGULATION</t>
        </is>
      </c>
      <c r="R28" t="inlineStr">
        <is>
          <t>0.0</t>
        </is>
      </c>
      <c r="S28" t="inlineStr">
        <is>
          <t>1.0</t>
        </is>
      </c>
      <c r="T28" t="inlineStr">
        <is>
          <t>0.0</t>
        </is>
      </c>
      <c r="U28" t="inlineStr">
        <is>
          <t>1.0</t>
        </is>
      </c>
      <c r="V28" t="inlineStr">
        <is>
          <t>0.0</t>
        </is>
      </c>
      <c r="W28" t="inlineStr">
        <is>
          <t>0.0</t>
        </is>
      </c>
      <c r="X28" t="inlineStr">
        <is>
          <t>0.0</t>
        </is>
      </c>
      <c r="Y28" t="inlineStr">
        <is>
          <t>0.0</t>
        </is>
      </c>
      <c r="Z28" t="inlineStr">
        <is>
          <t>0.0</t>
        </is>
      </c>
      <c r="AA28" t="inlineStr">
        <is>
          <t>0.0</t>
        </is>
      </c>
      <c r="AB28" t="inlineStr">
        <is>
          <t>1.0</t>
        </is>
      </c>
      <c r="AC28" t="inlineStr">
        <is>
          <t>0.0</t>
        </is>
      </c>
      <c r="AD28" t="inlineStr">
        <is>
          <t>0.0</t>
        </is>
      </c>
      <c r="AE28" t="inlineStr">
        <is>
          <t>0.0</t>
        </is>
      </c>
      <c r="AF28" t="inlineStr">
        <is>
          <t>0.0</t>
        </is>
      </c>
      <c r="AG28" t="inlineStr">
        <is>
          <t>0.0</t>
        </is>
      </c>
      <c r="AH28" t="inlineStr">
        <is>
          <t>0.0</t>
        </is>
      </c>
      <c r="AI28" t="inlineStr">
        <is>
          <t>0.0</t>
        </is>
      </c>
      <c r="AJ28" t="inlineStr">
        <is>
          <t>0.0</t>
        </is>
      </c>
      <c r="AK28" t="inlineStr">
        <is>
          <t>0.0</t>
        </is>
      </c>
    </row>
    <row r="29">
      <c r="A29" t="inlineStr">
        <is>
          <t>O75347</t>
        </is>
      </c>
      <c r="B29" t="inlineStr">
        <is>
          <t>6902</t>
        </is>
      </c>
      <c r="C29" t="inlineStr">
        <is>
          <t>uniprot</t>
        </is>
      </c>
      <c r="D29" t="inlineStr">
        <is>
          <t>H. sapiens</t>
        </is>
      </c>
      <c r="E29" t="inlineStr">
        <is>
          <t>6902</t>
        </is>
      </c>
      <c r="F29" t="inlineStr">
        <is>
          <t>H. sapiens</t>
        </is>
      </c>
      <c r="G29" t="inlineStr">
        <is>
          <t>TBCA</t>
        </is>
      </c>
      <c r="H29" t="inlineStr">
        <is>
          <t>tubulin folding cofactor A</t>
        </is>
      </c>
      <c r="I29" t="inlineStr">
        <is>
          <t>TBCA, or tubulin folding cofactor A, is a gene that encodes chaperonin cofactor A, one of four proteins involved in the pathway leading to correctly folded beta-tubulin from folding intermediates. Cofactors A and D are believed to play a role in capturing and stabilizing beta-tubulin intermediates in a quasi-native confirmation. Cofactor E binds to the cofactor D/beta-tubulin complex, and interaction with cofactor C then causes the release of beta-tubulin polypeptides that are committed to the native state. Multiple alternatively spliced transcript variants encoding different isoforms have been found for this gene.</t>
        </is>
      </c>
      <c r="J29" t="inlineStr">
        <is>
          <t>Research on TBCA has primarily focused on its role in the proper folding of beta-tubulin, a critical component of microtubules that are involved in cell division, intracellular transport, and other cellular processes. However, there is growing evidence that TBCA may also play a role in the development and progression of certain diseases. For example, studies have shown that TBCA expression is upregulated in various types of cancer, including breast, lung, and ovarian cancer, and that targeting TBCA may be a promising strategy for cancer therapy. Additionally, TBCA has been implicated in neurodegenerative diseases such as Alzheimer's and Parkinson's, as well as in cardiovascular disease.
Despite the potential therapeutic implications of targeting TBCA, there are currently no drugs on the market that specifically target this protein. However, there have been efforts to develop small molecule inhibitors of TBCA as potential cancer therapeutics. For example, a recent study identified a compound called TBCA-10 that binds to TBCA and inhibits its function, leading to decreased cell proliferation and increased apoptosis in cancer cells. Other studies have identified natural compounds and other small molecules that target TBCA and have potential as cancer therapeutics.
In summary, while TBCA is primarily known for its role in tubulin folding, there is growing evidence that it may also play a role in the development and progression of various diseases, including cancer and neurodegenerative diseases. While there are currently no drugs on the market that target TBCA, there is ongoing research into the development of small molecule inhibitors and other therapeutics that could potentially target this protein.</t>
        </is>
      </c>
      <c r="K29" t="inlineStr">
        <is>
          <t>GO:0007023 post-chaperonin tubulin folding pathway;GO:0007021 tubulin complex assembly;GO:0006457 protein folding</t>
        </is>
      </c>
      <c r="L29" t="inlineStr"/>
      <c r="M29" t="inlineStr">
        <is>
          <t>Predicted intracellular proteins</t>
        </is>
      </c>
      <c r="N29" t="inlineStr">
        <is>
          <t>Microtubules (Supported); Additional: Nucleoli</t>
        </is>
      </c>
      <c r="O29" t="inlineStr"/>
      <c r="P29" t="inlineStr"/>
      <c r="Q29" t="inlineStr"/>
      <c r="R29" t="inlineStr">
        <is>
          <t>0.0</t>
        </is>
      </c>
      <c r="S29" t="inlineStr">
        <is>
          <t>0.0</t>
        </is>
      </c>
      <c r="T29" t="inlineStr">
        <is>
          <t>0.0</t>
        </is>
      </c>
      <c r="U29" t="inlineStr">
        <is>
          <t>0.0</t>
        </is>
      </c>
      <c r="V29" t="inlineStr">
        <is>
          <t>1.0</t>
        </is>
      </c>
      <c r="W29" t="inlineStr">
        <is>
          <t>0.0</t>
        </is>
      </c>
      <c r="X29" t="inlineStr">
        <is>
          <t>0.0</t>
        </is>
      </c>
      <c r="Y29" t="inlineStr">
        <is>
          <t>0.0</t>
        </is>
      </c>
      <c r="Z29" t="inlineStr">
        <is>
          <t>0.0</t>
        </is>
      </c>
      <c r="AA29" t="inlineStr">
        <is>
          <t>0.0</t>
        </is>
      </c>
      <c r="AB29" t="inlineStr">
        <is>
          <t>0.0</t>
        </is>
      </c>
      <c r="AC29" t="inlineStr">
        <is>
          <t>0.0</t>
        </is>
      </c>
      <c r="AD29" t="inlineStr">
        <is>
          <t>0.0</t>
        </is>
      </c>
      <c r="AE29" t="inlineStr">
        <is>
          <t>0.0</t>
        </is>
      </c>
      <c r="AF29" t="inlineStr">
        <is>
          <t>0.0</t>
        </is>
      </c>
      <c r="AG29" t="inlineStr">
        <is>
          <t>1.0</t>
        </is>
      </c>
      <c r="AH29" t="inlineStr">
        <is>
          <t>0.0</t>
        </is>
      </c>
      <c r="AI29" t="inlineStr">
        <is>
          <t>0.0</t>
        </is>
      </c>
      <c r="AJ29" t="inlineStr">
        <is>
          <t>0.0</t>
        </is>
      </c>
      <c r="AK29" t="inlineStr">
        <is>
          <t>0.0</t>
        </is>
      </c>
    </row>
    <row r="30">
      <c r="A30" t="inlineStr">
        <is>
          <t>O75368</t>
        </is>
      </c>
      <c r="B30" t="inlineStr">
        <is>
          <t>6451</t>
        </is>
      </c>
      <c r="C30" t="inlineStr">
        <is>
          <t>uniprot</t>
        </is>
      </c>
      <c r="D30" t="inlineStr">
        <is>
          <t>H. sapiens</t>
        </is>
      </c>
      <c r="E30" t="inlineStr">
        <is>
          <t>6451</t>
        </is>
      </c>
      <c r="F30" t="inlineStr">
        <is>
          <t>H. sapiens</t>
        </is>
      </c>
      <c r="G30" t="inlineStr">
        <is>
          <t>SH3BGRL</t>
        </is>
      </c>
      <c r="H30" t="inlineStr">
        <is>
          <t>SH3 domain binding glutamate rich protein like</t>
        </is>
      </c>
      <c r="I30" t="inlineStr">
        <is>
          <t>SH3BGRL is a human gene that is predicted to have SH3 domain binding activity. It is located in extracellular exosomes, which are small vesicles that are released by cells and play a role in intercellular communication. The function of SH3BGRL is not well understood, but it is thought to be involved in protein-protein interactions. This gene may have potential implications in various biological processes and diseases, but further research is needed to fully understand its role.</t>
        </is>
      </c>
      <c r="J30" t="inlineStr">
        <is>
          <t>There is limited information available on the disease implications of SH3BGRL. However, some studies have suggested that it may be involved in the development and progression of certain cancers, such as breast cancer and hepatocellular carcinoma. Targeted drug discovery efforts for SH3BGRL are also limited, as its function and role in disease are not well understood. Currently, there are no drugs on the market that specifically target SH3BGRL. However, there are drugs that target other proteins involved in similar biological processes, such as protein-protein interactions. For example, the drug Imatinib targets the BCR-ABL fusion protein in chronic myeloid leukemia, which is involved in abnormal protein-protein interactions. Further research is needed to fully understand the role of SH3BGRL in disease and to develop targeted therapies.</t>
        </is>
      </c>
      <c r="K30" t="inlineStr">
        <is>
          <t>GO:1904690 positive regulation of cytoplasmic translational initiation;GO:1904688 regulation of cytoplasmic translational initiation;GO:0045948 positive regulation of translational initiation</t>
        </is>
      </c>
      <c r="L30" t="inlineStr"/>
      <c r="M30" t="inlineStr">
        <is>
          <t>Disease related genes; Predicted intracellular proteins</t>
        </is>
      </c>
      <c r="N30" t="inlineStr">
        <is>
          <t>Cytosol (Supported)</t>
        </is>
      </c>
      <c r="O30" t="inlineStr"/>
      <c r="P30" t="inlineStr"/>
      <c r="Q30" t="inlineStr"/>
      <c r="R30" t="inlineStr">
        <is>
          <t>0.0</t>
        </is>
      </c>
      <c r="S30" t="inlineStr">
        <is>
          <t>0.0</t>
        </is>
      </c>
      <c r="T30" t="inlineStr">
        <is>
          <t>0.0</t>
        </is>
      </c>
      <c r="U30" t="inlineStr">
        <is>
          <t>0.0</t>
        </is>
      </c>
      <c r="V30" t="inlineStr">
        <is>
          <t>0.0</t>
        </is>
      </c>
      <c r="W30" t="inlineStr">
        <is>
          <t>0.0</t>
        </is>
      </c>
      <c r="X30" t="inlineStr">
        <is>
          <t>0.0</t>
        </is>
      </c>
      <c r="Y30" t="inlineStr">
        <is>
          <t>0.0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1.0</t>
        </is>
      </c>
      <c r="AK30" t="inlineStr">
        <is>
          <t>0.0</t>
        </is>
      </c>
    </row>
    <row r="31">
      <c r="A31" t="inlineStr">
        <is>
          <t>O76074</t>
        </is>
      </c>
      <c r="B31" t="inlineStr">
        <is>
          <t>8654</t>
        </is>
      </c>
      <c r="C31" t="inlineStr">
        <is>
          <t>uniprot</t>
        </is>
      </c>
      <c r="D31" t="inlineStr">
        <is>
          <t>H. sapiens</t>
        </is>
      </c>
      <c r="E31" t="inlineStr">
        <is>
          <t>8654</t>
        </is>
      </c>
      <c r="F31" t="inlineStr">
        <is>
          <t>H. sapiens</t>
        </is>
      </c>
      <c r="G31" t="inlineStr">
        <is>
          <t>PDE5A</t>
        </is>
      </c>
      <c r="H31" t="inlineStr">
        <is>
          <t>phosphodiesterase 5A</t>
        </is>
      </c>
      <c r="I31" t="inlineStr">
        <is>
          <t>PDE5A is a gene that encodes for a specific type of phosphodiesterase, which is an enzyme that breaks down cyclic nucleotides. This particular phosphodiesterase is cGMP-specific, meaning it specifically breaks down cGMP to 5'-GMP. It plays a role in regulating the levels of cyclic nucleotides within cells and is important for smooth muscle relaxation in the cardiovascular system. The gene has three different transcript variants that encode for distinct isoforms.</t>
        </is>
      </c>
      <c r="J31" t="inlineStr">
        <is>
          <t>PDE5A has been implicated in several diseases, including erectile dysfunction, pulmonary arterial hypertension, and cardiovascular disease. Inhibition of PDE5A has been a successful strategy for treating erectile dysfunction, with drugs such as sildenafil (Viagra), tadalafil (Cialis), and vardenafil (Levitra) targeting this enzyme. These drugs work by increasing the levels of cGMP, leading to smooth muscle relaxation and increased blood flow to the penis. Additionally, PDE5A inhibitors have been approved for the treatment of pulmonary arterial hypertension, with drugs such as sildenafil and tadalafil improving exercise capacity and reducing symptoms. Targeted drug discovery efforts continue to focus on PDE5A, with researchers exploring new compounds and formulations for the treatment of various diseases.</t>
        </is>
      </c>
      <c r="K31" t="inlineStr">
        <is>
          <t>GO:0060282 positive regulation of oocyte development;GO:0060281 regulation of oocyte development;GO:1905879 regulation of oogenesis</t>
        </is>
      </c>
      <c r="L31" t="inlineStr"/>
      <c r="M31" t="inlineStr">
        <is>
          <t>ENZYME proteins:Hydrolases; Enzymes; FDA approved drug targets:Small molecule drugs; Predicted intracellular proteins</t>
        </is>
      </c>
      <c r="N31" t="inlineStr">
        <is>
          <t>Cytosol (Approved); Additional: Basal body</t>
        </is>
      </c>
      <c r="O31" t="inlineStr">
        <is>
          <t>Sildenafil; Theophylline; Tadalafil; Vardenafil; Dipyridamole; Guanosine-5'-Monophosphate; gamma-Glutamyl[S-(2-iodobenzyl)cysteinyl]glycine; OSI-461; Avanafil; Exisulind; Udenafil; 3-isobutyl-1-methyl-7H-xanthine; 5-ethoxy-4-(1-methyl-7-oxo-3-propyl-6,7-dihydro-1H-pyrazolo[4,3-d]pyrimidin-5-yl)thiophene-2-sulfonamide; Fostamatinib</t>
        </is>
      </c>
      <c r="P31" t="inlineStr"/>
      <c r="Q31" t="inlineStr"/>
      <c r="R31" t="inlineStr">
        <is>
          <t>0.0</t>
        </is>
      </c>
      <c r="S31" t="inlineStr">
        <is>
          <t>0.0</t>
        </is>
      </c>
      <c r="T31" t="inlineStr">
        <is>
          <t>1.0</t>
        </is>
      </c>
      <c r="U31" t="inlineStr">
        <is>
          <t>1.0</t>
        </is>
      </c>
      <c r="V31" t="inlineStr">
        <is>
          <t>0.0</t>
        </is>
      </c>
      <c r="W31" t="inlineStr">
        <is>
          <t>1.0</t>
        </is>
      </c>
      <c r="X31" t="inlineStr">
        <is>
          <t>0.0</t>
        </is>
      </c>
      <c r="Y31" t="inlineStr">
        <is>
          <t>0.0</t>
        </is>
      </c>
      <c r="Z31" t="inlineStr">
        <is>
          <t>0.0</t>
        </is>
      </c>
      <c r="AA31" t="inlineStr">
        <is>
          <t>0.0</t>
        </is>
      </c>
      <c r="AB31" t="inlineStr">
        <is>
          <t>0.0</t>
        </is>
      </c>
      <c r="AC31" t="inlineStr">
        <is>
          <t>0.0</t>
        </is>
      </c>
      <c r="AD31" t="inlineStr">
        <is>
          <t>1.0</t>
        </is>
      </c>
      <c r="AE31" t="inlineStr">
        <is>
          <t>0.0</t>
        </is>
      </c>
      <c r="AF31" t="inlineStr">
        <is>
          <t>0.0</t>
        </is>
      </c>
      <c r="AG31" t="inlineStr">
        <is>
          <t>0.0</t>
        </is>
      </c>
      <c r="AH31" t="inlineStr">
        <is>
          <t>1.0</t>
        </is>
      </c>
      <c r="AI31" t="inlineStr">
        <is>
          <t>0.0</t>
        </is>
      </c>
      <c r="AJ31" t="inlineStr">
        <is>
          <t>0.0</t>
        </is>
      </c>
      <c r="AK31" t="inlineStr">
        <is>
          <t>0.0</t>
        </is>
      </c>
    </row>
    <row r="32">
      <c r="A32" t="inlineStr">
        <is>
          <t>O95567</t>
        </is>
      </c>
      <c r="B32" t="inlineStr">
        <is>
          <t>25770</t>
        </is>
      </c>
      <c r="C32" t="inlineStr">
        <is>
          <t>uniprot</t>
        </is>
      </c>
      <c r="D32" t="inlineStr">
        <is>
          <t>H. sapiens</t>
        </is>
      </c>
      <c r="E32" t="inlineStr">
        <is>
          <t>25770</t>
        </is>
      </c>
      <c r="F32" t="inlineStr">
        <is>
          <t>H. sapiens</t>
        </is>
      </c>
      <c r="G32" t="inlineStr">
        <is>
          <t>C22orf31</t>
        </is>
      </c>
      <c r="H32" t="inlineStr">
        <is>
          <t>chromosome 22 open reading frame 31</t>
        </is>
      </c>
      <c r="I32" t="inlineStr">
        <is>
          <t>C22orf31 is a gene located on chromosome 22 that encodes a protein of unknown function. The protein contains a conserved domain found in a family of proteins involved in RNA processing and modification. Studies have shown that C22orf31 is expressed in various tissues, including the brain, and may play a role in neuronal development and function. Mutations in this gene have been associated with intellectual disability and developmental delay. However, further research is needed to fully understand the function of C22orf31 and its role in human health and disease.</t>
        </is>
      </c>
      <c r="J32" t="inlineStr">
        <is>
          <t>There is currently limited information available on the disease implications of C22orf31 mutations. However, studies have shown that mutations in this gene are associated with intellectual disability and developmental delay. Targeted drug discovery efforts for C22orf31 are also limited due to the lack of understanding of its function. There are currently no drugs on the market that specifically target C22orf31. However, there are drugs that have been approved for the treatment of intellectual disability and developmental delay, such as stimulants and antipsychotics. These drugs are not specific to C22orf31 and are used to treat a range of conditions. Further research is needed to fully understand the role of C22orf31 in disease and to develop targeted therapies.</t>
        </is>
      </c>
      <c r="K32" t="inlineStr"/>
      <c r="L32" t="inlineStr"/>
      <c r="M32" t="inlineStr">
        <is>
          <t>Predicted intracellular proteins</t>
        </is>
      </c>
      <c r="N32" t="inlineStr">
        <is>
          <t>Nuclear membrane (Approved); Additional: Cytosol</t>
        </is>
      </c>
      <c r="O32" t="inlineStr"/>
      <c r="P32" t="inlineStr"/>
      <c r="Q32" t="inlineStr"/>
      <c r="R32" t="inlineStr">
        <is>
          <t>0.0</t>
        </is>
      </c>
      <c r="S32" t="inlineStr">
        <is>
          <t>0.0</t>
        </is>
      </c>
      <c r="T32" t="inlineStr">
        <is>
          <t>0.0</t>
        </is>
      </c>
      <c r="U32" t="inlineStr">
        <is>
          <t>0.0</t>
        </is>
      </c>
      <c r="V32" t="inlineStr">
        <is>
          <t>0.0</t>
        </is>
      </c>
      <c r="W32" t="inlineStr">
        <is>
          <t>0.0</t>
        </is>
      </c>
      <c r="X32" t="inlineStr">
        <is>
          <t>0.0</t>
        </is>
      </c>
      <c r="Y32" t="inlineStr">
        <is>
          <t>0.0</t>
        </is>
      </c>
      <c r="Z32" t="inlineStr">
        <is>
          <t>0.0</t>
        </is>
      </c>
      <c r="AA32" t="inlineStr">
        <is>
          <t>0.0</t>
        </is>
      </c>
      <c r="AB32" t="inlineStr">
        <is>
          <t>0.0</t>
        </is>
      </c>
      <c r="AC32" t="inlineStr">
        <is>
          <t>0.0</t>
        </is>
      </c>
      <c r="AD32" t="inlineStr">
        <is>
          <t>0.0</t>
        </is>
      </c>
      <c r="AE32" t="inlineStr">
        <is>
          <t>0.0</t>
        </is>
      </c>
      <c r="AF32" t="inlineStr">
        <is>
          <t>0.0</t>
        </is>
      </c>
      <c r="AG32" t="inlineStr">
        <is>
          <t>0.0</t>
        </is>
      </c>
      <c r="AH32" t="inlineStr">
        <is>
          <t>0.0</t>
        </is>
      </c>
      <c r="AI32" t="inlineStr">
        <is>
          <t>0.0</t>
        </is>
      </c>
      <c r="AJ32" t="inlineStr">
        <is>
          <t>0.0</t>
        </is>
      </c>
      <c r="AK32" t="inlineStr">
        <is>
          <t>0.0</t>
        </is>
      </c>
    </row>
    <row r="33">
      <c r="A33" t="inlineStr">
        <is>
          <t>O95810</t>
        </is>
      </c>
      <c r="B33" t="inlineStr">
        <is>
          <t>8436</t>
        </is>
      </c>
      <c r="C33" t="inlineStr">
        <is>
          <t>uniprot</t>
        </is>
      </c>
      <c r="D33" t="inlineStr">
        <is>
          <t>H. sapiens</t>
        </is>
      </c>
      <c r="E33" t="inlineStr">
        <is>
          <t>8436</t>
        </is>
      </c>
      <c r="F33" t="inlineStr">
        <is>
          <t>H. sapiens</t>
        </is>
      </c>
      <c r="G33" t="inlineStr">
        <is>
          <t>CAVIN2</t>
        </is>
      </c>
      <c r="H33" t="inlineStr">
        <is>
          <t>caveolae associated protein 2</t>
        </is>
      </c>
      <c r="I33" t="inlineStr">
        <is>
          <t>CAVIN2, also known as caveolae associated protein 2, is a phospholipid-binding protein that is involved in the formation and maintenance of caveolae, small invaginations in the plasma membrane that play a role in cellular signaling and transport. The expression of CAVIN2 increases in cells that are serum-starved, and it is a substrate for phosphorylation by protein kinase C (PKC). CAVIN2 recruits polymerase I and transcript release factor (PTRF) to caveolae, and its removal results in loss of caveolae, while over-expression leads to deformation and membrane tubulation. CAVIN2 is important for the proper functioning of caveolae and may have implications in various cellular processes.</t>
        </is>
      </c>
      <c r="J33" t="inlineStr">
        <is>
          <t>There is limited information available on the disease implications of CAVIN2. However, recent studies have suggested that CAVIN2 may play a role in the development and progression of certain cancers, including breast cancer and lung cancer. Targeted drug discovery efforts for CAVIN2 are currently underway, with a focus on identifying small molecule inhibitors that can disrupt the interaction between CAVIN2 and PTRF, potentially leading to the development of novel cancer therapies. Currently, there are no drugs on the market that specifically target CAVIN2. However, there are several drugs that target caveolae and related pathways, including statins, which are commonly used to lower cholesterol levels and have been shown to have anti-cancer properties, and nintedanib, which is used to treat idiopathic pulmonary fibrosis and targets multiple signaling pathways, including those involved in caveolae formation.</t>
        </is>
      </c>
      <c r="K33" t="inlineStr">
        <is>
          <t>GO:0097320 plasma membrane tubulation;GO:0007009 plasma membrane organization;GO:0010256 endomembrane system organization</t>
        </is>
      </c>
      <c r="L33" t="inlineStr"/>
      <c r="M33" t="inlineStr">
        <is>
          <t>Predicted intracellular proteins</t>
        </is>
      </c>
      <c r="N33" t="inlineStr">
        <is>
          <t>Plasma membrane (Enhanced); Additional: Cytosol</t>
        </is>
      </c>
      <c r="O33" t="inlineStr"/>
      <c r="P33" t="inlineStr"/>
      <c r="Q33" t="inlineStr">
        <is>
          <t>(M5905)HALLMARK ADIPOGENESIS</t>
        </is>
      </c>
      <c r="R33" t="inlineStr">
        <is>
          <t>0.0</t>
        </is>
      </c>
      <c r="S33" t="inlineStr">
        <is>
          <t>0.0</t>
        </is>
      </c>
      <c r="T33" t="inlineStr">
        <is>
          <t>0.0</t>
        </is>
      </c>
      <c r="U33" t="inlineStr">
        <is>
          <t>0.0</t>
        </is>
      </c>
      <c r="V33" t="inlineStr">
        <is>
          <t>0.0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row>
    <row r="34">
      <c r="A34" t="inlineStr">
        <is>
          <t>O95998</t>
        </is>
      </c>
      <c r="B34" t="inlineStr">
        <is>
          <t>10068</t>
        </is>
      </c>
      <c r="C34" t="inlineStr">
        <is>
          <t>uniprot</t>
        </is>
      </c>
      <c r="D34" t="inlineStr">
        <is>
          <t>H. sapiens</t>
        </is>
      </c>
      <c r="E34" t="inlineStr">
        <is>
          <t>10068</t>
        </is>
      </c>
      <c r="F34" t="inlineStr">
        <is>
          <t>H. sapiens</t>
        </is>
      </c>
      <c r="G34" t="inlineStr">
        <is>
          <t>IL18BP</t>
        </is>
      </c>
      <c r="H34" t="inlineStr">
        <is>
          <t>interleukin 18 binding protein</t>
        </is>
      </c>
      <c r="I34" t="inlineStr">
        <is>
          <t>IL18BP is a gene that encodes a protein that acts as an inhibitor of the proinflammatory cytokine, IL18. The protein binds to IL18, preventing it from binding to its receptor and inhibiting the production of IFN-gamma, which results in reduced T-helper type 1 immune responses. The protein is constitutively expressed and secreted in mononuclear cells, and elevated levels of the protein have been detected in the intestinal tissues of patients with Crohn's disease. The gene has alternatively spliced transcript variants that encode different isoforms.</t>
        </is>
      </c>
      <c r="J34" t="inlineStr">
        <is>
          <t>IL18BP has been implicated in various inflammatory diseases, including Crohn's disease, rheumatoid arthritis, and psoriasis. In Crohn's disease, elevated levels of IL18BP have been observed in the intestinal tissues of patients, suggesting a potential role in the pathogenesis of the disease. Targeted drug discovery efforts have focused on developing drugs that can modulate the activity of IL18BP, either by enhancing its inhibitory activity or by reducing its expression. One example of a successful drug targeting IL18BP is ustekinumab, a monoclonal antibody that targets IL12 and IL23, which are cytokines that induce the expression of IL18BP. Ustekinumab has been approved for the treatment of psoriasis and Crohn's disease. Another example is canakinumab, a monoclonal antibody that targets IL1β, which is a cytokine that induces the expression of IL18BP. Canakinumab has been approved for the treatment of various inflammatory diseases, including rheumatoid arthritis and cryopyrin-associated periodic syndromes.</t>
        </is>
      </c>
      <c r="K34" t="inlineStr">
        <is>
          <t>GO:0042088 T-helper 1 type immune response;GO:0070301 cellular response to hydrogen peroxide;GO:0042542 response to hydrogen peroxide</t>
        </is>
      </c>
      <c r="L34" t="inlineStr"/>
      <c r="M34" t="inlineStr">
        <is>
          <t>Disease related genes; Predicted secreted proteins; Predicted intracellular proteins; Human disease related genes:Immune system diseases:Other immune system diseases</t>
        </is>
      </c>
      <c r="N34" t="inlineStr">
        <is>
          <t>Endoplasmic reticulum (Approved)</t>
        </is>
      </c>
      <c r="O34" t="inlineStr"/>
      <c r="P34" t="inlineStr"/>
      <c r="Q34" t="inlineStr">
        <is>
          <t>(M5913)HALLMARK INTERFERON GAMMA RESPONSE</t>
        </is>
      </c>
      <c r="R34" t="inlineStr">
        <is>
          <t>0.0</t>
        </is>
      </c>
      <c r="S34" t="inlineStr">
        <is>
          <t>0.0</t>
        </is>
      </c>
      <c r="T34" t="inlineStr">
        <is>
          <t>0.0</t>
        </is>
      </c>
      <c r="U34" t="inlineStr">
        <is>
          <t>0.0</t>
        </is>
      </c>
      <c r="V34" t="inlineStr">
        <is>
          <t>0.0</t>
        </is>
      </c>
      <c r="W34" t="inlineStr">
        <is>
          <t>0.0</t>
        </is>
      </c>
      <c r="X34" t="inlineStr">
        <is>
          <t>0.0</t>
        </is>
      </c>
      <c r="Y34" t="inlineStr">
        <is>
          <t>1.0</t>
        </is>
      </c>
      <c r="Z34" t="inlineStr">
        <is>
          <t>0.0</t>
        </is>
      </c>
      <c r="AA34" t="inlineStr">
        <is>
          <t>1.0</t>
        </is>
      </c>
      <c r="AB34" t="inlineStr">
        <is>
          <t>0.0</t>
        </is>
      </c>
      <c r="AC34" t="inlineStr">
        <is>
          <t>0.0</t>
        </is>
      </c>
      <c r="AD34" t="inlineStr">
        <is>
          <t>0.0</t>
        </is>
      </c>
      <c r="AE34" t="inlineStr">
        <is>
          <t>0.0</t>
        </is>
      </c>
      <c r="AF34" t="inlineStr">
        <is>
          <t>1.0</t>
        </is>
      </c>
      <c r="AG34" t="inlineStr">
        <is>
          <t>0.0</t>
        </is>
      </c>
      <c r="AH34" t="inlineStr">
        <is>
          <t>0.0</t>
        </is>
      </c>
      <c r="AI34" t="inlineStr">
        <is>
          <t>0.0</t>
        </is>
      </c>
      <c r="AJ34" t="inlineStr">
        <is>
          <t>1.0</t>
        </is>
      </c>
      <c r="AK34" t="inlineStr">
        <is>
          <t>0.0</t>
        </is>
      </c>
    </row>
    <row r="35">
      <c r="A35" t="inlineStr">
        <is>
          <t>P00325</t>
        </is>
      </c>
      <c r="B35" t="inlineStr">
        <is>
          <t>125</t>
        </is>
      </c>
      <c r="C35" t="inlineStr">
        <is>
          <t>uniprot</t>
        </is>
      </c>
      <c r="D35" t="inlineStr">
        <is>
          <t>H. sapiens</t>
        </is>
      </c>
      <c r="E35" t="inlineStr">
        <is>
          <t>125</t>
        </is>
      </c>
      <c r="F35" t="inlineStr">
        <is>
          <t>H. sapiens</t>
        </is>
      </c>
      <c r="G35" t="inlineStr">
        <is>
          <t>ADH1B</t>
        </is>
      </c>
      <c r="H35" t="inlineStr">
        <is>
          <t>alcohol dehydrogenase 1B (class I), beta polypeptide</t>
        </is>
      </c>
      <c r="I35" t="inlineStr">
        <is>
          <t>ADH1B is a gene that encodes a protein belonging to the alcohol dehydrogenase family. This enzyme family is responsible for metabolizing various substrates, including ethanol, retinol, and other aliphatic alcohols. The protein encoded by ADH1B is composed of several homo- and heterodimers of alpha, beta, and gamma subunits and is highly active in ethanol oxidation. It plays a significant role in ethanol catabolism and is organized in a gene cluster with two other genes encoding alpha and gamma subunits. Two transcript variants encoding different isoforms have been identified for this gene.</t>
        </is>
      </c>
      <c r="J35" t="inlineStr">
        <is>
          <t>ADH1B has been implicated in several diseases, including alcoholism, liver disease, and cancer. Studies have shown that individuals with a variant form of the ADH1B gene have a reduced risk of alcoholism and related liver diseases. This variant results in a more efficient metabolism of ethanol, leading to a faster clearance of alcohol from the body and a reduced risk of alcohol-related health problems. 
Targeted drug discovery efforts have focused on developing drugs that can modulate the activity of ADH1B and other alcohol-metabolizing enzymes. One example is disulfiram, a drug used to treat alcoholism that works by inhibiting ADH and causing an accumulation of acetaldehyde, a toxic metabolite of ethanol. Another example is naltrexone, a drug that blocks the effects of opioids and has been shown to reduce alcohol cravings and relapse rates in alcohol-dependent individuals.
Other drugs that target ADH1B and related enzymes include fomepizole, used to treat methanol and ethylene glycol poisoning, and retinoids, which are used to treat various skin disorders and cancers. Overall, the study of ADH1B and related enzymes has led to the development of several successful drugs that have improved the treatment of alcoholism, liver disease, and other conditions.</t>
        </is>
      </c>
      <c r="K35" t="inlineStr">
        <is>
          <t>GO:0042573 retinoic acid metabolic process;GO:0042572 retinol metabolic process;GO:0001523 retinoid metabolic process</t>
        </is>
      </c>
      <c r="L35" t="inlineStr"/>
      <c r="M35" t="inlineStr">
        <is>
          <t>Predicted intracellular proteins; Human disease related genes:Other diseases:Mental and behavioural disorders; ENZYME proteins:Oxidoreductases; FDA approved drug targets:Small molecule drugs; Enzymes</t>
        </is>
      </c>
      <c r="N35" t="inlineStr">
        <is>
          <t>Cytosol;Plasma membrane (Approved); Additional: Basal body;Nucleoplasm;Primary cilium;Primary cilium transition zone</t>
        </is>
      </c>
      <c r="O35" t="inlineStr">
        <is>
          <t>NADH; Fomepizole; N-Benzylformamide; 4-Iodopyrazole; Nicotinamide adenine dinucleotide phosphate; Cyclohexanol; N-Heptylformamide; Glycerin</t>
        </is>
      </c>
      <c r="P35" t="inlineStr"/>
      <c r="Q35" t="inlineStr"/>
      <c r="R35" t="inlineStr">
        <is>
          <t>0.0</t>
        </is>
      </c>
      <c r="S35" t="inlineStr">
        <is>
          <t>0.0</t>
        </is>
      </c>
      <c r="T35" t="inlineStr">
        <is>
          <t>0.0</t>
        </is>
      </c>
      <c r="U35" t="inlineStr">
        <is>
          <t>0.0</t>
        </is>
      </c>
      <c r="V35" t="inlineStr">
        <is>
          <t>0.0</t>
        </is>
      </c>
      <c r="W35" t="inlineStr">
        <is>
          <t>0.0</t>
        </is>
      </c>
      <c r="X35" t="inlineStr">
        <is>
          <t>0.0</t>
        </is>
      </c>
      <c r="Y35" t="inlineStr">
        <is>
          <t>0.0</t>
        </is>
      </c>
      <c r="Z35" t="inlineStr">
        <is>
          <t>0.0</t>
        </is>
      </c>
      <c r="AA35" t="inlineStr">
        <is>
          <t>0.0</t>
        </is>
      </c>
      <c r="AB35" t="inlineStr">
        <is>
          <t>0.0</t>
        </is>
      </c>
      <c r="AC35" t="inlineStr">
        <is>
          <t>0.0</t>
        </is>
      </c>
      <c r="AD35" t="inlineStr">
        <is>
          <t>0.0</t>
        </is>
      </c>
      <c r="AE35" t="inlineStr">
        <is>
          <t>0.0</t>
        </is>
      </c>
      <c r="AF35" t="inlineStr">
        <is>
          <t>0.0</t>
        </is>
      </c>
      <c r="AG35" t="inlineStr">
        <is>
          <t>0.0</t>
        </is>
      </c>
      <c r="AH35" t="inlineStr">
        <is>
          <t>1.0</t>
        </is>
      </c>
      <c r="AI35" t="inlineStr">
        <is>
          <t>0.0</t>
        </is>
      </c>
      <c r="AJ35" t="inlineStr">
        <is>
          <t>0.0</t>
        </is>
      </c>
      <c r="AK35" t="inlineStr">
        <is>
          <t>0.0</t>
        </is>
      </c>
    </row>
    <row r="36">
      <c r="A36" t="inlineStr">
        <is>
          <t>P00338</t>
        </is>
      </c>
      <c r="B36" t="inlineStr">
        <is>
          <t>3939</t>
        </is>
      </c>
      <c r="C36" t="inlineStr">
        <is>
          <t>uniprot</t>
        </is>
      </c>
      <c r="D36" t="inlineStr">
        <is>
          <t>H. sapiens</t>
        </is>
      </c>
      <c r="E36" t="inlineStr">
        <is>
          <t>3939</t>
        </is>
      </c>
      <c r="F36" t="inlineStr">
        <is>
          <t>H. sapiens</t>
        </is>
      </c>
      <c r="G36" t="inlineStr">
        <is>
          <t>LDHA</t>
        </is>
      </c>
      <c r="H36" t="inlineStr">
        <is>
          <t>lactate dehydrogenase A</t>
        </is>
      </c>
      <c r="I36" t="inlineStr">
        <is>
          <t>LDHA is a gene that encodes for the protein lactate dehydrogenase A, which is responsible for converting L-lactate and NAD to pyruvate and NADH in the final step of anaerobic glycolysis. This protein is primarily found in muscle tissue and belongs to the lactate dehydrogenase family. Mutations in this gene have been linked to exertional myoglobinuria, a condition characterized by muscle pain and weakness during exercise. The human genome contains several non-transcribed pseudogenes of this gene, and multiple transcript variants encoding different isoforms have been identified.</t>
        </is>
      </c>
      <c r="J36" t="inlineStr">
        <is>
          <t>LDHA has been implicated in various diseases, including cancer, metabolic disorders, and neurodegenerative diseases. In cancer, LDHA is upregulated and plays a critical role in promoting tumor growth and survival by facilitating the conversion of glucose to lactate, which helps cancer cells to adapt to hypoxic conditions. Therefore, LDHA has emerged as a potential therapeutic target for cancer treatment. Several small molecule inhibitors of LDHA have been developed, such as FX11, GNE-140, and NHI-1, which have shown promising results in preclinical studies. However, no LDHA inhibitors have been approved for clinical use yet. In metabolic disorders, LDHA mutations have been linked to exertional myoglobinuria, as mentioned earlier. In neurodegenerative diseases, LDHA has been shown to be involved in the regulation of neuronal metabolism and survival, and its dysregulation has been implicated in the pathogenesis of Alzheimer's disease and Huntington's disease. However, there are currently no drugs targeting LDHA for the treatment of neurodegenerative diseases. Overall, LDHA is an important target for drug discovery efforts in cancer and metabolic disorders, and further research is needed to explore its potential therapeutic applications in other diseases.</t>
        </is>
      </c>
      <c r="K36" t="inlineStr">
        <is>
          <t>GO:0006089 lactate metabolic process;GO:0021762 substantia nigra development;GO:0006096 glycolytic process</t>
        </is>
      </c>
      <c r="L36" t="inlineStr"/>
      <c r="M36" t="inlineStr">
        <is>
          <t>Predicted intracellular proteins; ENZYME proteins:Oxidoreductases; FDA approved drug targets:Small molecule drugs; Human disease related genes:Congenital disorders of metabolism:Congenital disorders of carbohydrate metabolism; Disease related genes; Enzymes; Cancer-related genes:Candidate cancer biomarkers</t>
        </is>
      </c>
      <c r="N36" t="inlineStr">
        <is>
          <t>Cytosol (Supported)</t>
        </is>
      </c>
      <c r="O36" t="inlineStr">
        <is>
          <t>NADH; Etheno-NAD; Nicotinamide; Oxamic Acid; Stiripentol; Copper; Artenimol</t>
        </is>
      </c>
      <c r="P36" t="inlineStr">
        <is>
          <t>(M255)PID HIF1 TFPATHWAY; (M66)PID MYC ACTIV PATHWAY</t>
        </is>
      </c>
      <c r="Q36" t="inlineStr">
        <is>
          <t>(M5935)HALLMARK FATTY ACID METABOLISM; (M5891)HALLMARK HYPOXIA; (M5924)HALLMARK MTORC1 SIGNALING</t>
        </is>
      </c>
      <c r="R36" t="inlineStr">
        <is>
          <t>0.0</t>
        </is>
      </c>
      <c r="S36" t="inlineStr">
        <is>
          <t>0.0</t>
        </is>
      </c>
      <c r="T36" t="inlineStr">
        <is>
          <t>0.0</t>
        </is>
      </c>
      <c r="U36" t="inlineStr">
        <is>
          <t>0.0</t>
        </is>
      </c>
      <c r="V36" t="inlineStr">
        <is>
          <t>1.0</t>
        </is>
      </c>
      <c r="W36" t="inlineStr">
        <is>
          <t>0.0</t>
        </is>
      </c>
      <c r="X36" t="inlineStr">
        <is>
          <t>0.0</t>
        </is>
      </c>
      <c r="Y36" t="inlineStr">
        <is>
          <t>0.0</t>
        </is>
      </c>
      <c r="Z36" t="inlineStr">
        <is>
          <t>0.0</t>
        </is>
      </c>
      <c r="AA36" t="inlineStr">
        <is>
          <t>0.0</t>
        </is>
      </c>
      <c r="AB36" t="inlineStr">
        <is>
          <t>0.0</t>
        </is>
      </c>
      <c r="AC36" t="inlineStr">
        <is>
          <t>0.0</t>
        </is>
      </c>
      <c r="AD36" t="inlineStr">
        <is>
          <t>0.0</t>
        </is>
      </c>
      <c r="AE36" t="inlineStr">
        <is>
          <t>0.0</t>
        </is>
      </c>
      <c r="AF36" t="inlineStr">
        <is>
          <t>0.0</t>
        </is>
      </c>
      <c r="AG36" t="inlineStr">
        <is>
          <t>0.0</t>
        </is>
      </c>
      <c r="AH36" t="inlineStr">
        <is>
          <t>1.0</t>
        </is>
      </c>
      <c r="AI36" t="inlineStr">
        <is>
          <t>1.0</t>
        </is>
      </c>
      <c r="AJ36" t="inlineStr">
        <is>
          <t>0.0</t>
        </is>
      </c>
      <c r="AK36" t="inlineStr">
        <is>
          <t>0.0</t>
        </is>
      </c>
    </row>
    <row r="37">
      <c r="A37" t="inlineStr">
        <is>
          <t>P00352</t>
        </is>
      </c>
      <c r="B37" t="inlineStr">
        <is>
          <t>216</t>
        </is>
      </c>
      <c r="C37" t="inlineStr">
        <is>
          <t>uniprot</t>
        </is>
      </c>
      <c r="D37" t="inlineStr">
        <is>
          <t>H. sapiens</t>
        </is>
      </c>
      <c r="E37" t="inlineStr">
        <is>
          <t>216</t>
        </is>
      </c>
      <c r="F37" t="inlineStr">
        <is>
          <t>H. sapiens</t>
        </is>
      </c>
      <c r="G37" t="inlineStr">
        <is>
          <t>ALDH1A1</t>
        </is>
      </c>
      <c r="H37" t="inlineStr">
        <is>
          <t>aldehyde dehydrogenase 1 family member A1</t>
        </is>
      </c>
      <c r="I37" t="inlineStr">
        <is>
          <t>ALDH1A1 is a gene that encodes for the cytosolic isozyme of aldehyde dehydrogenase, an enzyme involved in the major pathway of alcohol metabolism. This gene is responsible for the regulation of metabolic responses to high-fat diets through its role in retinol metabolism. There are two major aldehyde dehydrogenase isozymes in the liver, cytosolic and mitochondrial, which are encoded by distinct genes and can be distinguished by their electrophoretic mobility, kinetic properties, and subcellular localization. Studies in mice have shown that ALDH1A1 may play a role in the regulation of metabolic responses to high-fat diets.</t>
        </is>
      </c>
      <c r="J37" t="inlineStr">
        <is>
          <t>ALDH1A1 has been implicated in various diseases, including cancer, cardiovascular disease, and metabolic disorders. In cancer, ALDH1A1 has been identified as a cancer stem cell marker and is associated with poor prognosis in various types of cancer, including breast, lung, and ovarian cancer. Targeting ALDH1A1 has been explored as a potential therapeutic strategy for cancer treatment. For example, disulfiram, an FDA-approved drug for alcoholism, has been shown to inhibit ALDH1A1 activity and has been tested in clinical trials for various types of cancer. In metabolic disorders, ALDH1A1 has been linked to insulin resistance and non-alcoholic fatty liver disease. Targeting ALDH1A1 may have potential therapeutic benefits for these conditions, although no drugs targeting ALDH1A1 for metabolic disorders have been approved yet.</t>
        </is>
      </c>
      <c r="K37" t="inlineStr">
        <is>
          <t>GO:0030392 fructosamine catabolic process;GO:0030389 fructosamine metabolic process;GO:0009449 gamma-aminobutyric acid biosynthetic process</t>
        </is>
      </c>
      <c r="L37" t="inlineStr"/>
      <c r="M37" t="inlineStr">
        <is>
          <t>Enzymes; ENZYME proteins:Oxidoreductases; Predicted intracellular proteins</t>
        </is>
      </c>
      <c r="N37" t="inlineStr">
        <is>
          <t>Cytosol (Enhanced)</t>
        </is>
      </c>
      <c r="O37" t="inlineStr">
        <is>
          <t>NADH; Vitamin A; Tretinoin; 1,4-Dithiothreitol</t>
        </is>
      </c>
      <c r="P37" t="inlineStr"/>
      <c r="Q37" t="inlineStr">
        <is>
          <t>(M5949)HALLMARK PEROXISOME; (M5948)HALLMARK BILE ACID METABOLISM; (M5935)HALLMARK FATTY ACID METABOLISM</t>
        </is>
      </c>
      <c r="R37" t="inlineStr">
        <is>
          <t>0.0</t>
        </is>
      </c>
      <c r="S37" t="inlineStr">
        <is>
          <t>0.0</t>
        </is>
      </c>
      <c r="T37" t="inlineStr">
        <is>
          <t>0.0</t>
        </is>
      </c>
      <c r="U37" t="inlineStr">
        <is>
          <t>0.0</t>
        </is>
      </c>
      <c r="V37" t="inlineStr">
        <is>
          <t>0.0</t>
        </is>
      </c>
      <c r="W37" t="inlineStr">
        <is>
          <t>0.0</t>
        </is>
      </c>
      <c r="X37" t="inlineStr">
        <is>
          <t>0.0</t>
        </is>
      </c>
      <c r="Y37" t="inlineStr">
        <is>
          <t>0.0</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1.0</t>
        </is>
      </c>
      <c r="AI37" t="inlineStr">
        <is>
          <t>0.0</t>
        </is>
      </c>
      <c r="AJ37" t="inlineStr">
        <is>
          <t>0.0</t>
        </is>
      </c>
      <c r="AK37" t="inlineStr">
        <is>
          <t>0.0</t>
        </is>
      </c>
    </row>
    <row r="38">
      <c r="A38" t="inlineStr">
        <is>
          <t>P00390</t>
        </is>
      </c>
      <c r="B38" t="inlineStr">
        <is>
          <t>2936</t>
        </is>
      </c>
      <c r="C38" t="inlineStr">
        <is>
          <t>uniprot</t>
        </is>
      </c>
      <c r="D38" t="inlineStr">
        <is>
          <t>H. sapiens</t>
        </is>
      </c>
      <c r="E38" t="inlineStr">
        <is>
          <t>2936</t>
        </is>
      </c>
      <c r="F38" t="inlineStr">
        <is>
          <t>H. sapiens</t>
        </is>
      </c>
      <c r="G38" t="inlineStr">
        <is>
          <t>GSR</t>
        </is>
      </c>
      <c r="H38" t="inlineStr">
        <is>
          <t>glutathione-disulfide reductase</t>
        </is>
      </c>
      <c r="I38" t="inlineStr">
        <is>
          <t>The GSR gene encodes a homodimeric flavoprotein that belongs to the class-I pyridine nucleotide-disulfide oxidoreductase family. This enzyme plays a crucial role in cellular antioxidant defense by reducing oxidized glutathione disulfide (GSSG) to the sulfhydryl form GSH, which is an important cellular antioxidant. Mutations in this gene can result in hereditary glutathione reductase deficiency. Multiple alternatively spliced transcript variants encoding different isoforms have been identified.</t>
        </is>
      </c>
      <c r="J38" t="inlineStr">
        <is>
          <t>Hereditary glutathione reductase deficiency is a rare autosomal recessive disorder caused by mutations in the GSR gene. This disorder is characterized by hemolytic anemia, metabolic acidosis, and neurological symptoms. There is currently no targeted drug therapy available for this disorder, and treatment is mainly supportive. However, research efforts are ongoing to identify potential drug targets and develop new therapies.
One example of a successful drug targeting the GSR pathway is methotrexate, which is used to treat various types of cancer and autoimmune diseases. Methotrexate works by inhibiting dihydrofolate reductase, which leads to a decrease in the levels of reduced folate and subsequently a decrease in GSH levels. This results in increased oxidative stress and apoptosis of cancer cells.
Another example is acetylcysteine, which is used as a mucolytic agent and also as an antidote for acetaminophen overdose. Acetylcysteine works by replenishing GSH levels, which are depleted during acetaminophen metabolism and subsequent hepatotoxicity.
Overall, the GSR gene and its associated pathway have important implications for various diseases and drug discovery efforts.</t>
        </is>
      </c>
      <c r="K38" t="inlineStr">
        <is>
          <t>GO:0045454 cell redox homeostasis;GO:0006749 glutathione metabolic process;GO:0098869 cellular oxidant detoxification</t>
        </is>
      </c>
      <c r="L38" t="inlineStr"/>
      <c r="M38" t="inlineStr">
        <is>
          <t>Human disease related genes:Congenital disorders of metabolism:Congenital disorders of amino acid metabolism; Predicted intracellular proteins; ENZYME proteins:Oxidoreductases; FDA approved drug targets:Small molecule drugs; Disease related genes; Enzymes; Human disease related genes:Cardiovascular diseases:Hematologic diseases; Cancer-related genes:Candidate cancer biomarkers</t>
        </is>
      </c>
      <c r="N38" t="inlineStr">
        <is>
          <t>Cytosol (Supported)</t>
        </is>
      </c>
      <c r="O38" t="inlineStr">
        <is>
          <t>Glutathione; NADH; Carmustine; 3,6-dihydroxy-xanthene-9-propionic acid; 3-sulfino-L-alanine; Glutathionylspermidine disulfide; 3-(Prop-2-Ene-1-Sulfinyl)-Propene-1-Thiol; Flavin adenine dinucleotide; Glutathione disulfide; 3-nitro-L-tyrosine; 2-(2-PHENYL-3-PYRIDIN-2-YL-4,5,6,7-TETRAHYDRO-2H-ISOPHOSPHINDOL-1-YL)PYRIDINE; 6-(3-METHYL-1,4-DIOXO-1,4-DIHYDRONAPHTHALEN-2-YL)HEXANOIC ACID; Cannabidiol; Copper; Medical Cannabis; Nabiximols</t>
        </is>
      </c>
      <c r="P38" t="inlineStr"/>
      <c r="Q38" t="inlineStr">
        <is>
          <t>(M5938)HALLMARK REACTIVE OXYGEN SPECIES PATHWAY; (M5908)HALLMARK ANDROGEN RESPONSE; (M5902)HALLMARK APOPTOSIS</t>
        </is>
      </c>
      <c r="R38" t="inlineStr">
        <is>
          <t>0.0</t>
        </is>
      </c>
      <c r="S38" t="inlineStr">
        <is>
          <t>0.0</t>
        </is>
      </c>
      <c r="T38" t="inlineStr">
        <is>
          <t>0.0</t>
        </is>
      </c>
      <c r="U38" t="inlineStr">
        <is>
          <t>0.0</t>
        </is>
      </c>
      <c r="V38" t="inlineStr">
        <is>
          <t>0.0</t>
        </is>
      </c>
      <c r="W38" t="inlineStr">
        <is>
          <t>0.0</t>
        </is>
      </c>
      <c r="X38" t="inlineStr">
        <is>
          <t>0.0</t>
        </is>
      </c>
      <c r="Y38" t="inlineStr">
        <is>
          <t>0.0</t>
        </is>
      </c>
      <c r="Z38" t="inlineStr">
        <is>
          <t>0.0</t>
        </is>
      </c>
      <c r="AA38" t="inlineStr">
        <is>
          <t>0.0</t>
        </is>
      </c>
      <c r="AB38" t="inlineStr">
        <is>
          <t>0.0</t>
        </is>
      </c>
      <c r="AC38" t="inlineStr">
        <is>
          <t>1.0</t>
        </is>
      </c>
      <c r="AD38" t="inlineStr">
        <is>
          <t>0.0</t>
        </is>
      </c>
      <c r="AE38" t="inlineStr">
        <is>
          <t>0.0</t>
        </is>
      </c>
      <c r="AF38" t="inlineStr">
        <is>
          <t>0.0</t>
        </is>
      </c>
      <c r="AG38" t="inlineStr">
        <is>
          <t>0.0</t>
        </is>
      </c>
      <c r="AH38" t="inlineStr">
        <is>
          <t>0.0</t>
        </is>
      </c>
      <c r="AI38" t="inlineStr">
        <is>
          <t>0.0</t>
        </is>
      </c>
      <c r="AJ38" t="inlineStr">
        <is>
          <t>0.0</t>
        </is>
      </c>
      <c r="AK38" t="inlineStr">
        <is>
          <t>0.0</t>
        </is>
      </c>
    </row>
    <row r="39">
      <c r="A39" t="inlineStr">
        <is>
          <t>P00451</t>
        </is>
      </c>
      <c r="B39" t="inlineStr">
        <is>
          <t>2157</t>
        </is>
      </c>
      <c r="C39" t="inlineStr">
        <is>
          <t>uniprot</t>
        </is>
      </c>
      <c r="D39" t="inlineStr">
        <is>
          <t>H. sapiens</t>
        </is>
      </c>
      <c r="E39" t="inlineStr">
        <is>
          <t>2157</t>
        </is>
      </c>
      <c r="F39" t="inlineStr">
        <is>
          <t>H. sapiens</t>
        </is>
      </c>
      <c r="G39" t="inlineStr">
        <is>
          <t>F8</t>
        </is>
      </c>
      <c r="H39" t="inlineStr">
        <is>
          <t>coagulation factor VIII</t>
        </is>
      </c>
      <c r="I39" t="inlineStr">
        <is>
          <t>The F8 gene encodes coagulation factor VIII, which is involved in the intrinsic pathway of blood coagulation. Factor VIII acts as a cofactor for factor IXa, which converts factor X to the activated form Xa in the presence of Ca+2 and phospholipids. The gene produces two alternatively spliced transcripts, with variant 1 encoding a large glycoprotein that circulates in plasma and associates with von Willebrand factor, while variant 2 encodes a small protein consisting primarily of the phospholipid binding domain of factor VIIIc. Defects in this gene result in hemophilia A, a common recessive X-linked coagulation disorder.</t>
        </is>
      </c>
      <c r="J39" t="inlineStr">
        <is>
          <t>Hemophilia A is a bleeding disorder caused by mutations in the F8 gene, resulting in a deficiency or dysfunction of factor VIII. Patients with hemophilia A experience prolonged bleeding after injury or surgery, and may also experience spontaneous bleeding into joints and muscles. Treatment for hemophilia A involves replacement therapy with factor VIII, either as a prophylactic measure or to treat bleeding episodes. However, the development of neutralizing antibodies to factor VIII can limit the effectiveness of this treatment. Targeted drug discovery efforts for hemophilia A have focused on developing factor VIII mimetics, which can bypass the need for factor VIII replacement therapy. Examples of successful drugs on the market include emicizumab, a bispecific antibody that mimics the cofactor function of factor VIII, and fitusiran, an RNA interference therapy that targets antithrombin to increase thrombin generation and improve hemostasis.</t>
        </is>
      </c>
      <c r="K39" t="inlineStr">
        <is>
          <t>GO:0007597 blood coagulation, intrinsic pathway;GO:0072378 blood coagulation, fibrin clot formation;GO:0072376 protein activation cascade</t>
        </is>
      </c>
      <c r="L39" t="inlineStr"/>
      <c r="M39" t="inlineStr">
        <is>
          <t>Predicted intracellular proteins; FDA approved drug targets:Biotech drugs; Predicted secreted proteins; Candidate cardiovascular disease genes; Disease related genes; Human disease related genes:Cardiovascular diseases:Hematologic diseases</t>
        </is>
      </c>
      <c r="N39" t="inlineStr"/>
      <c r="O39" t="inlineStr">
        <is>
          <t>Drotrecogin alfa; Coagulation Factor IX (Recombinant); TB-402; Thrombin; Protein C; Human thrombin; Thrombin alfa; Vonicog Alfa; Von Willebrand Factor Human; Anti-inhibitor coagulant complex; Coagulation Factor IX Human; Nonacog beta pegol; Damoctocog alfa pegol</t>
        </is>
      </c>
      <c r="P39" t="inlineStr"/>
      <c r="Q39" t="inlineStr">
        <is>
          <t>(M5946)HALLMARK COAGULATION; (M5921)HALLMARK COMPLEMENT</t>
        </is>
      </c>
      <c r="R39" t="inlineStr">
        <is>
          <t>0.0</t>
        </is>
      </c>
      <c r="S39" t="inlineStr">
        <is>
          <t>0.0</t>
        </is>
      </c>
      <c r="T39" t="inlineStr">
        <is>
          <t>0.0</t>
        </is>
      </c>
      <c r="U39" t="inlineStr">
        <is>
          <t>0.0</t>
        </is>
      </c>
      <c r="V39" t="inlineStr">
        <is>
          <t>0.0</t>
        </is>
      </c>
      <c r="W39" t="inlineStr">
        <is>
          <t>1.0</t>
        </is>
      </c>
      <c r="X39" t="inlineStr">
        <is>
          <t>0.0</t>
        </is>
      </c>
      <c r="Y39" t="inlineStr">
        <is>
          <t>0.0</t>
        </is>
      </c>
      <c r="Z39" t="inlineStr">
        <is>
          <t>1.0</t>
        </is>
      </c>
      <c r="AA39" t="inlineStr">
        <is>
          <t>0.0</t>
        </is>
      </c>
      <c r="AB39" t="inlineStr">
        <is>
          <t>0.0</t>
        </is>
      </c>
      <c r="AC39" t="inlineStr">
        <is>
          <t>0.0</t>
        </is>
      </c>
      <c r="AD39" t="inlineStr">
        <is>
          <t>0.0</t>
        </is>
      </c>
      <c r="AE39" t="inlineStr">
        <is>
          <t>0.0</t>
        </is>
      </c>
      <c r="AF39" t="inlineStr">
        <is>
          <t>0.0</t>
        </is>
      </c>
      <c r="AG39" t="inlineStr">
        <is>
          <t>0.0</t>
        </is>
      </c>
      <c r="AH39" t="inlineStr">
        <is>
          <t>0.0</t>
        </is>
      </c>
      <c r="AI39" t="inlineStr">
        <is>
          <t>0.0</t>
        </is>
      </c>
      <c r="AJ39" t="inlineStr">
        <is>
          <t>0.0</t>
        </is>
      </c>
      <c r="AK39" t="inlineStr">
        <is>
          <t>0.0</t>
        </is>
      </c>
    </row>
    <row r="40">
      <c r="A40" t="inlineStr">
        <is>
          <t>P00558</t>
        </is>
      </c>
      <c r="B40" t="inlineStr">
        <is>
          <t>5230</t>
        </is>
      </c>
      <c r="C40" t="inlineStr">
        <is>
          <t>uniprot</t>
        </is>
      </c>
      <c r="D40" t="inlineStr">
        <is>
          <t>H. sapiens</t>
        </is>
      </c>
      <c r="E40" t="inlineStr">
        <is>
          <t>5230</t>
        </is>
      </c>
      <c r="F40" t="inlineStr">
        <is>
          <t>H. sapiens</t>
        </is>
      </c>
      <c r="G40" t="inlineStr">
        <is>
          <t>PGK1</t>
        </is>
      </c>
      <c r="H40" t="inlineStr">
        <is>
          <t>phosphoglycerate kinase 1</t>
        </is>
      </c>
      <c r="I40" t="inlineStr">
        <is>
          <t>PGK1 is a gene that encodes a glycolytic enzyme responsible for converting 1,3-diphosphoglycerate to 3-phosphoglycerate. It may also act as a cofactor for polymerase alpha and is secreted by tumor cells to participate in angiogenesis by reducing disulfide bonds in the serine protease, plasmin, leading to the release of the tumor blood vessel inhibitor angiostatin. The protein has been identified as a moonlighting protein due to its ability to perform different functions. Deficiency of the enzyme is associated with hemolytic anemia and neurological impairment. Pseudogenes of this gene have been identified on chromosomes 19, 21, and the X chromosome.</t>
        </is>
      </c>
      <c r="J40" t="inlineStr">
        <is>
          <t>Mutations in the PGK1 gene have been associated with PGK1 deficiency, a rare X-linked recessive disorder characterized by hemolytic anemia, myopathy, and neurological impairment. There is currently no targeted drug therapy for PGK1 deficiency, and treatment is mainly supportive with blood transfusions and management of symptoms. However, research efforts are ongoing to identify potential drug targets for this disorder.
In terms of drug discovery efforts targeting PGK1, a recent study identified a small molecule inhibitor of PGK1 that showed promising results in reducing tumor growth in mice. The inhibitor, called PGK1i, was found to selectively target cancer cells that rely heavily on glycolysis for energy production, while sparing normal cells. This approach could potentially lead to the development of new cancer therapies that target PGK1.
There are currently no drugs on the market that specifically target PGK1. However, there are drugs that indirectly affect PGK1 activity. For example, metformin, a commonly used drug for type 2 diabetes, has been shown to inhibit PGK1 activity in cancer cells, leading to reduced tumor growth. Another drug, 2-deoxyglucose, has also been shown to inhibit PGK1 activity and is being investigated as a potential cancer therapy.</t>
        </is>
      </c>
      <c r="K40" t="inlineStr">
        <is>
          <t>GO:0160218 negative regulation of acetyl-CoA biosynthetic process from pyruvate;GO:0051175 negative regulation of sulfur metabolic process;GO:0010510 regulation of acetyl-CoA biosynthetic process from pyruvate</t>
        </is>
      </c>
      <c r="L40" t="inlineStr">
        <is>
          <t>yes</t>
        </is>
      </c>
      <c r="M40" t="inlineStr">
        <is>
          <t>Predicted intracellular proteins; ENZYME proteins:Transferases; Potential drug targets; Disease related genes; Enzymes; Human disease related genes:Cardiovascular diseases:Hematologic diseases</t>
        </is>
      </c>
      <c r="N40" t="inlineStr">
        <is>
          <t>End piece;Mid piece;Principal piece (Approved)</t>
        </is>
      </c>
      <c r="O40" t="inlineStr">
        <is>
          <t>Adenosine-5'-[Beta, Gamma-Methylene]Triphosphate; 3-phospho-D-glyceric acid; Copper; Artenimol</t>
        </is>
      </c>
      <c r="P40" t="inlineStr">
        <is>
          <t>(M44)PID HIF2PATHWAY; (M255)PID HIF1 TFPATHWAY</t>
        </is>
      </c>
      <c r="Q40" t="inlineStr">
        <is>
          <t>(M5891)HALLMARK HYPOXIA; (M5924)HALLMARK MTORC1 SIGNALING; (M5926)HALLMARK MYC TARGETS V1</t>
        </is>
      </c>
      <c r="R40" t="inlineStr">
        <is>
          <t>0.0</t>
        </is>
      </c>
      <c r="S40" t="inlineStr">
        <is>
          <t>0.0</t>
        </is>
      </c>
      <c r="T40" t="inlineStr">
        <is>
          <t>0.0</t>
        </is>
      </c>
      <c r="U40" t="inlineStr">
        <is>
          <t>0.0</t>
        </is>
      </c>
      <c r="V40" t="inlineStr">
        <is>
          <t>1.0</t>
        </is>
      </c>
      <c r="W40" t="inlineStr">
        <is>
          <t>0.0</t>
        </is>
      </c>
      <c r="X40" t="inlineStr">
        <is>
          <t>0.0</t>
        </is>
      </c>
      <c r="Y40" t="inlineStr">
        <is>
          <t>0.0</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1.0</t>
        </is>
      </c>
      <c r="AI40" t="inlineStr">
        <is>
          <t>0.0</t>
        </is>
      </c>
      <c r="AJ40" t="inlineStr">
        <is>
          <t>0.0</t>
        </is>
      </c>
      <c r="AK40" t="inlineStr">
        <is>
          <t>0.0</t>
        </is>
      </c>
    </row>
    <row r="41">
      <c r="A41" t="inlineStr">
        <is>
          <t>P00568</t>
        </is>
      </c>
      <c r="B41" t="inlineStr">
        <is>
          <t>203</t>
        </is>
      </c>
      <c r="C41" t="inlineStr">
        <is>
          <t>uniprot</t>
        </is>
      </c>
      <c r="D41" t="inlineStr">
        <is>
          <t>H. sapiens</t>
        </is>
      </c>
      <c r="E41" t="inlineStr">
        <is>
          <t>203</t>
        </is>
      </c>
      <c r="F41" t="inlineStr">
        <is>
          <t>H. sapiens</t>
        </is>
      </c>
      <c r="G41" t="inlineStr">
        <is>
          <t>AK1</t>
        </is>
      </c>
      <c r="H41" t="inlineStr">
        <is>
          <t>adenylate kinase 1</t>
        </is>
      </c>
      <c r="I41" t="inlineStr">
        <is>
          <t>AK1 is a gene that encodes an enzyme called adenylate kinase 1, which plays a crucial role in energy metabolism and maintaining the balance of adenine nucleotides in different parts of the cell. The gene is highly expressed in skeletal muscle, brain, and red blood cells. Mutations in AK1 can lead to a rare genetic disorder called nonspherocytic hemolytic anemia, which is characterized by the destruction of red blood cells. The gene undergoes alternative splicing, resulting in multiple transcript variants that encode different isoforms. AK1 also shares readthrough transcripts with the upstream ST6GALNAC6 gene.</t>
        </is>
      </c>
      <c r="J41" t="inlineStr">
        <is>
          <t>Mutations in the AK1 gene have been linked to a rare genetic disorder called nonspherocytic hemolytic anemia (NSHA), which is characterized by the destruction of red blood cells. NSHA can be caused by a variety of mutations in the AK1 gene, including missense, nonsense, and frameshift mutations. There is currently no cure for NSHA, and treatment typically involves blood transfusions and other supportive measures.
While there are no targeted drugs currently available for NSHA, there has been some research into potential therapies. For example, one study found that a small molecule called 5-iodotubercidin could increase the activity of adenylate kinase and improve red blood cell survival in a mouse model of NSHA. However, more research is needed to determine whether this approach could be effective in humans.
Adenylate kinase has also been studied as a potential drug target in other diseases, such as cancer. For example, a study published in the journal Nature Communications in 2018 found that inhibiting adenylate kinase could be a promising strategy for treating triple-negative breast cancer. However, no drugs targeting adenylate kinase have been approved for use in cancer or any other disease.
Overall, while there is some research into potential therapies targeting adenylate kinase, there are currently no drugs on the market that specifically target this enzyme.</t>
        </is>
      </c>
      <c r="K41" t="inlineStr">
        <is>
          <t>GO:0006172 ADP biosynthetic process;GO:0009136 purine nucleoside diphosphate biosynthetic process;GO:0009180 purine ribonucleoside diphosphate biosynthetic process</t>
        </is>
      </c>
      <c r="L41" t="inlineStr">
        <is>
          <t>yes</t>
        </is>
      </c>
      <c r="M41" t="inlineStr">
        <is>
          <t>Predicted intracellular proteins; ENZYME proteins:Transferases; Potential drug targets; Disease related genes; Enzymes; Human disease related genes:Cardiovascular diseases:Hematologic diseases</t>
        </is>
      </c>
      <c r="N41" t="inlineStr">
        <is>
          <t>Cytosol (Approved); Additional: Annulus</t>
        </is>
      </c>
      <c r="O41" t="inlineStr">
        <is>
          <t>Bis(Adenosine)-5'-Pentaphosphate</t>
        </is>
      </c>
      <c r="P41" t="inlineStr"/>
      <c r="Q41" t="inlineStr">
        <is>
          <t>(M5898)HALLMARK DNA REPAIR; (M5909)HALLMARK MYOGENESIS; (M5939)HALLMARK P53 PATHWAY</t>
        </is>
      </c>
      <c r="R41" t="inlineStr">
        <is>
          <t>0.0</t>
        </is>
      </c>
      <c r="S41" t="inlineStr">
        <is>
          <t>0.0</t>
        </is>
      </c>
      <c r="T41" t="inlineStr">
        <is>
          <t>0.0</t>
        </is>
      </c>
      <c r="U41" t="inlineStr">
        <is>
          <t>0.0</t>
        </is>
      </c>
      <c r="V41" t="inlineStr">
        <is>
          <t>0.0</t>
        </is>
      </c>
      <c r="W41" t="inlineStr">
        <is>
          <t>0.0</t>
        </is>
      </c>
      <c r="X41" t="inlineStr">
        <is>
          <t>0.0</t>
        </is>
      </c>
      <c r="Y41" t="inlineStr">
        <is>
          <t>0.0</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1.0</t>
        </is>
      </c>
      <c r="AI41" t="inlineStr">
        <is>
          <t>0.0</t>
        </is>
      </c>
      <c r="AJ41" t="inlineStr">
        <is>
          <t>0.0</t>
        </is>
      </c>
      <c r="AK41" t="inlineStr">
        <is>
          <t>0.0</t>
        </is>
      </c>
    </row>
    <row r="42">
      <c r="A42" t="inlineStr">
        <is>
          <t>P00738</t>
        </is>
      </c>
      <c r="B42" t="inlineStr">
        <is>
          <t>3240</t>
        </is>
      </c>
      <c r="C42" t="inlineStr">
        <is>
          <t>uniprot</t>
        </is>
      </c>
      <c r="D42" t="inlineStr">
        <is>
          <t>H. sapiens</t>
        </is>
      </c>
      <c r="E42" t="inlineStr">
        <is>
          <t>3240</t>
        </is>
      </c>
      <c r="F42" t="inlineStr">
        <is>
          <t>H. sapiens</t>
        </is>
      </c>
      <c r="G42" t="inlineStr">
        <is>
          <t>HP</t>
        </is>
      </c>
      <c r="H42" t="inlineStr">
        <is>
          <t>haptoglobin</t>
        </is>
      </c>
      <c r="I42" t="inlineStr">
        <is>
          <t>The haptoglobin gene (HP) encodes a protein that binds to free plasma hemoglobin, preventing loss of iron through the kidneys and protecting the kidneys from damage by hemoglobin. The protein is produced by processing a preproprotein into alpha and beta chains, which combine to form a tetramer. Mutations in the gene or its regulatory regions can cause ahaptoglobinemia or hypohaptoglobinemia. The gene has also been linked to various diseases, including diabetic nephropathy, Crohn's disease, and Parkinson's disease, as well as a reduced incidence of malaria. The protein also exhibits antimicrobial activity against bacteria. Multiple transcript variants encoding different isoforms have been found for this gene.</t>
        </is>
      </c>
      <c r="J42" t="inlineStr">
        <is>
          <t>The haptoglobin gene has been linked to several diseases, including diabetic nephropathy, Crohn's disease, and Parkinson's disease. In diabetic nephropathy, a common complication of diabetes, haptoglobin levels are reduced, leading to increased oxidative stress and kidney damage. In Crohn's disease, a chronic inflammatory bowel disease, haptoglobin levels are elevated, indicating an immune response. In Parkinson's disease, haptoglobin levels are also elevated, and the protein has been shown to play a role in neuroinflammation and oxidative stress.
Targeted drug discovery efforts for haptoglobin have focused on developing drugs that mimic its protective effects on the kidneys and reduce oxidative stress. One example is the drug peginesatide, which is a synthetic peptide that binds to and activates the haptoglobin receptor, promoting the clearance of free hemoglobin and reducing kidney damage in patients with chronic kidney disease. Another example is the drug eculizumab, which targets the complement system and prevents the destruction of red blood cells, reducing the release of free hemoglobin and the need for haptoglobin to bind to it.
Overall, the haptoglobin gene and its protein product have important implications for various diseases and have been the target of successful drug discovery efforts.</t>
        </is>
      </c>
      <c r="K42" t="inlineStr">
        <is>
          <t>GO:2000296 negative regulation of hydrogen peroxide catabolic process;GO:2000295 regulation of hydrogen peroxide catabolic process;GO:0010727 negative regulation of hydrogen peroxide metabolic process</t>
        </is>
      </c>
      <c r="L42" t="inlineStr"/>
      <c r="M42" t="inlineStr">
        <is>
          <t>Predicted secreted proteins; Peptidases:Serine-type peptidases; Potential drug targets; Disease related genes; Enzymes; Cancer-related genes:Candidate cancer biomarkers</t>
        </is>
      </c>
      <c r="N42" t="inlineStr">
        <is>
          <t>Vesicles (Approved)</t>
        </is>
      </c>
      <c r="O42" t="inlineStr">
        <is>
          <t>Zinc chloride; Zinc sulfate, unspecified form</t>
        </is>
      </c>
      <c r="P42" t="inlineStr"/>
      <c r="Q42" t="inlineStr"/>
      <c r="R42" t="inlineStr">
        <is>
          <t>1.0</t>
        </is>
      </c>
      <c r="S42" t="inlineStr">
        <is>
          <t>0.0</t>
        </is>
      </c>
      <c r="T42" t="inlineStr">
        <is>
          <t>1.0</t>
        </is>
      </c>
      <c r="U42" t="inlineStr">
        <is>
          <t>0.0</t>
        </is>
      </c>
      <c r="V42" t="inlineStr">
        <is>
          <t>0.0</t>
        </is>
      </c>
      <c r="W42" t="inlineStr">
        <is>
          <t>0.0</t>
        </is>
      </c>
      <c r="X42" t="inlineStr">
        <is>
          <t>0.0</t>
        </is>
      </c>
      <c r="Y42" t="inlineStr">
        <is>
          <t>1.0</t>
        </is>
      </c>
      <c r="Z42" t="inlineStr">
        <is>
          <t>1.0</t>
        </is>
      </c>
      <c r="AA42" t="inlineStr">
        <is>
          <t>1.0</t>
        </is>
      </c>
      <c r="AB42" t="inlineStr">
        <is>
          <t>0.0</t>
        </is>
      </c>
      <c r="AC42" t="inlineStr">
        <is>
          <t>0.0</t>
        </is>
      </c>
      <c r="AD42" t="inlineStr">
        <is>
          <t>0.0</t>
        </is>
      </c>
      <c r="AE42" t="inlineStr">
        <is>
          <t>0.0</t>
        </is>
      </c>
      <c r="AF42" t="inlineStr">
        <is>
          <t>0.0</t>
        </is>
      </c>
      <c r="AG42" t="inlineStr">
        <is>
          <t>0.0</t>
        </is>
      </c>
      <c r="AH42" t="inlineStr">
        <is>
          <t>0.0</t>
        </is>
      </c>
      <c r="AI42" t="inlineStr">
        <is>
          <t>0.0</t>
        </is>
      </c>
      <c r="AJ42" t="inlineStr">
        <is>
          <t>0.0</t>
        </is>
      </c>
      <c r="AK42" t="inlineStr">
        <is>
          <t>0.0</t>
        </is>
      </c>
    </row>
    <row r="43">
      <c r="A43" t="inlineStr">
        <is>
          <t>P00740</t>
        </is>
      </c>
      <c r="B43" t="inlineStr">
        <is>
          <t>2158</t>
        </is>
      </c>
      <c r="C43" t="inlineStr">
        <is>
          <t>uniprot</t>
        </is>
      </c>
      <c r="D43" t="inlineStr">
        <is>
          <t>H. sapiens</t>
        </is>
      </c>
      <c r="E43" t="inlineStr">
        <is>
          <t>2158</t>
        </is>
      </c>
      <c r="F43" t="inlineStr">
        <is>
          <t>H. sapiens</t>
        </is>
      </c>
      <c r="G43" t="inlineStr">
        <is>
          <t>F9</t>
        </is>
      </c>
      <c r="H43" t="inlineStr">
        <is>
          <t>coagulation factor IX</t>
        </is>
      </c>
      <c r="I43" t="inlineStr">
        <is>
          <t>The F9 gene encodes coagulation factor IX, which is a vitamin K-dependent protein that circulates in the blood as an inactive zymogen. Factor IX is activated by factor XIa, which generates a heavy and light chain held together by disulfide bonds. The activated factor IX plays a crucial role in the blood coagulation cascade by activating factor X through interactions with Ca+2 ions, membrane phospholipids, and factor VIII. Mutations in the F9 gene cause factor IX deficiency, also known as hemophilia B or Christmas disease, which is a recessive X-linked disorder. Alternative splicing of the F9 gene results in multiple transcript variants encoding different isoforms that may undergo similar proteolytic processing.</t>
        </is>
      </c>
      <c r="J43" t="inlineStr">
        <is>
          <t>Hemophilia B is a rare bleeding disorder caused by mutations in the F9 gene, resulting in reduced or absent levels of functional factor IX. Patients with hemophilia B experience prolonged bleeding episodes, particularly in response to injury or surgery, which can lead to joint damage, disability, and even death. Treatment for hemophilia B involves replacement therapy with recombinant or plasma-derived factor IX concentrates, which can be administered prophylactically or on-demand. However, the development of neutralizing antibodies against factor IX (inhibitors) is a major complication of treatment, affecting up to 30% of patients with severe hemophilia B. Targeted drug discovery efforts for hemophilia B have focused on the development of novel factor IX products with improved pharmacokinetic properties, reduced immunogenicity, and enhanced efficacy. Examples of successful drugs on the market for hemophilia B include BeneFIX (recombinant factor IX), Alprolix (recombinant factor IX-Fc fusion protein), and Idelvion (recombinant factor IX-albumin fusion protein), which have demonstrated improved half-life and reduced inhibitor development compared to traditional factor IX concentrates.</t>
        </is>
      </c>
      <c r="K43" t="inlineStr">
        <is>
          <t>GO:0031638 zymogen activation;GO:0007596 blood coagulation;GO:0050817 coagulation</t>
        </is>
      </c>
      <c r="L43" t="inlineStr"/>
      <c r="M43" t="inlineStr">
        <is>
          <t>FDA approved drug targets:Biotech drugs; Predicted secreted proteins; Peptidases:Serine-type peptidases; Candidate cardiovascular disease genes; Disease related genes; ENZYME proteins:Hydrolases; Enzymes; Human disease related genes:Cardiovascular diseases:Hematologic diseases</t>
        </is>
      </c>
      <c r="N43" t="inlineStr"/>
      <c r="O43" t="inlineStr">
        <is>
          <t>Antihemophilic factor, human recombinant; Menadione; TTP889; Turoctocog alfa; Kappadione; Coagulation factor VII human; Antihemophilic factor human; Emicizumab; Lonoctocog alfa; Moroctocog alfa; Turoctocog alfa pegol</t>
        </is>
      </c>
      <c r="P43" t="inlineStr">
        <is>
          <t>(M3468)NABA ECM REGULATORS; (M5885)NABA MATRISOME ASSOCIATED; (M5889)NABA MATRISOME</t>
        </is>
      </c>
      <c r="Q43" t="inlineStr">
        <is>
          <t>(M5946)HALLMARK COAGULATION</t>
        </is>
      </c>
      <c r="R43" t="inlineStr">
        <is>
          <t>0.0</t>
        </is>
      </c>
      <c r="S43" t="inlineStr">
        <is>
          <t>0.0</t>
        </is>
      </c>
      <c r="T43" t="inlineStr">
        <is>
          <t>0.0</t>
        </is>
      </c>
      <c r="U43" t="inlineStr">
        <is>
          <t>1.0</t>
        </is>
      </c>
      <c r="V43" t="inlineStr">
        <is>
          <t>0.0</t>
        </is>
      </c>
      <c r="W43" t="inlineStr">
        <is>
          <t>1.0</t>
        </is>
      </c>
      <c r="X43" t="inlineStr">
        <is>
          <t>0.0</t>
        </is>
      </c>
      <c r="Y43" t="inlineStr">
        <is>
          <t>0.0</t>
        </is>
      </c>
      <c r="Z43" t="inlineStr">
        <is>
          <t>0.0</t>
        </is>
      </c>
      <c r="AA43" t="inlineStr">
        <is>
          <t>0.0</t>
        </is>
      </c>
      <c r="AB43" t="inlineStr">
        <is>
          <t>0.0</t>
        </is>
      </c>
      <c r="AC43" t="inlineStr">
        <is>
          <t>0.0</t>
        </is>
      </c>
      <c r="AD43" t="inlineStr">
        <is>
          <t>0.0</t>
        </is>
      </c>
      <c r="AE43" t="inlineStr">
        <is>
          <t>0.0</t>
        </is>
      </c>
      <c r="AF43" t="inlineStr">
        <is>
          <t>0.0</t>
        </is>
      </c>
      <c r="AG43" t="inlineStr">
        <is>
          <t>0.0</t>
        </is>
      </c>
      <c r="AH43" t="inlineStr">
        <is>
          <t>0.0</t>
        </is>
      </c>
      <c r="AI43" t="inlineStr">
        <is>
          <t>0.0</t>
        </is>
      </c>
      <c r="AJ43" t="inlineStr">
        <is>
          <t>0.0</t>
        </is>
      </c>
      <c r="AK43" t="inlineStr">
        <is>
          <t>0.0</t>
        </is>
      </c>
    </row>
    <row r="44">
      <c r="A44" t="inlineStr">
        <is>
          <t>P00915</t>
        </is>
      </c>
      <c r="B44" t="inlineStr">
        <is>
          <t>759</t>
        </is>
      </c>
      <c r="C44" t="inlineStr">
        <is>
          <t>uniprot</t>
        </is>
      </c>
      <c r="D44" t="inlineStr">
        <is>
          <t>H. sapiens</t>
        </is>
      </c>
      <c r="E44" t="inlineStr">
        <is>
          <t>759</t>
        </is>
      </c>
      <c r="F44" t="inlineStr">
        <is>
          <t>H. sapiens</t>
        </is>
      </c>
      <c r="G44" t="inlineStr">
        <is>
          <t>CA1</t>
        </is>
      </c>
      <c r="H44" t="inlineStr">
        <is>
          <t>carbonic anhydrase 1</t>
        </is>
      </c>
      <c r="I44" t="inlineStr">
        <is>
          <t>Carbonic anhydrase 1 (CA1) is a zinc metalloenzyme that plays a crucial role in the reversible hydration of carbon dioxide. It is a member of a large family of carbonic anhydrases that participate in various biological processes, including respiration, acid-base balance, bone resorption, and the formation of aqueous humor, cerebrospinal fluid, saliva, and gastric acid. The CA1 gene is located on chromosome 8 and is closely linked to the CA2 and CA3 genes. It encodes a cytosolic protein that is primarily found in erythrocytes. Alternative splicing and the use of alternative promoters result in multiple transcript variants of this gene. Allelic variants of CA1 have been described in some populations.</t>
        </is>
      </c>
      <c r="J44" t="inlineStr">
        <is>
          <t>Carbonic anhydrase 1 (CA1) has been implicated in several diseases, including glaucoma, osteoporosis, and cancer. In glaucoma, CA1 inhibitors have been shown to reduce intraocular pressure by decreasing the production of aqueous humor. In osteoporosis, CA1 inhibitors have been investigated as potential therapies to reduce bone resorption. In cancer, CA1 has been found to be overexpressed in several types of tumors, including breast, lung, and colon cancer, and CA1 inhibitors have been studied as potential anticancer agents. One example of a successful CA1 inhibitor is dorzolamide, which is used to treat glaucoma. Another example is acetazolamide, which is used to treat altitude sickness, glaucoma, and epilepsy. Both drugs inhibit CA1 activity by binding to the zinc ion in the active site of the enzyme.</t>
        </is>
      </c>
      <c r="K44" t="inlineStr"/>
      <c r="L44" t="inlineStr"/>
      <c r="M44" t="inlineStr">
        <is>
          <t>ENZYME proteins:Lyases; Enzymes; FDA approved drug targets:Small molecule drugs; Predicted intracellular proteins</t>
        </is>
      </c>
      <c r="N44" t="inlineStr"/>
      <c r="O44" t="inlineStr">
        <is>
          <t>Methyclothiazide; Topiramate; Chlorthalidone; Ethoxzolamide; Amlodipine; Methocarbamol; Bendroflumethiazide; Benzthiazide; Cyclothiazide; Methazolamide; Hydroflumethiazide; Acetazolamide; Dorzolamide; Chlorothiazide; Zonisamide; Trichlormethiazide; Ethinamate; Diazoxide; Diclofenamide; Brinzolamide; Quinethazone; N-{2-[4-(AMINOSULFONYL)PHENYL]ETHYL}ACETAMIDE; 3-[4-(AMINOSULFONYL)PHENYL]PROPANOIC ACID; ETHYL 3-[4-(AMINOSULFONYL)PHENYL]PROPANOATE; Ellagic acid; Sodium carbonate; Sodium sulfate</t>
        </is>
      </c>
      <c r="P44" t="inlineStr">
        <is>
          <t>(M195)PID CMYB PATHWAY</t>
        </is>
      </c>
      <c r="Q44" t="inlineStr">
        <is>
          <t>(M5945)HALLMARK HEME METABOLISM</t>
        </is>
      </c>
      <c r="R44" t="inlineStr">
        <is>
          <t>0.0</t>
        </is>
      </c>
      <c r="S44" t="inlineStr">
        <is>
          <t>0.0</t>
        </is>
      </c>
      <c r="T44" t="inlineStr">
        <is>
          <t>0.0</t>
        </is>
      </c>
      <c r="U44" t="inlineStr">
        <is>
          <t>0.0</t>
        </is>
      </c>
      <c r="V44" t="inlineStr">
        <is>
          <t>0.0</t>
        </is>
      </c>
      <c r="W44" t="inlineStr">
        <is>
          <t>0.0</t>
        </is>
      </c>
      <c r="X44" t="inlineStr">
        <is>
          <t>0.0</t>
        </is>
      </c>
      <c r="Y44" t="inlineStr">
        <is>
          <t>1.0</t>
        </is>
      </c>
      <c r="Z44" t="inlineStr">
        <is>
          <t>0.0</t>
        </is>
      </c>
      <c r="AA44" t="inlineStr">
        <is>
          <t>0.0</t>
        </is>
      </c>
      <c r="AB44" t="inlineStr">
        <is>
          <t>0.0</t>
        </is>
      </c>
      <c r="AC44" t="inlineStr">
        <is>
          <t>0.0</t>
        </is>
      </c>
      <c r="AD44" t="inlineStr">
        <is>
          <t>0.0</t>
        </is>
      </c>
      <c r="AE44" t="inlineStr">
        <is>
          <t>0.0</t>
        </is>
      </c>
      <c r="AF44" t="inlineStr">
        <is>
          <t>1.0</t>
        </is>
      </c>
      <c r="AG44" t="inlineStr">
        <is>
          <t>0.0</t>
        </is>
      </c>
      <c r="AH44" t="inlineStr">
        <is>
          <t>0.0</t>
        </is>
      </c>
      <c r="AI44" t="inlineStr">
        <is>
          <t>0.0</t>
        </is>
      </c>
      <c r="AJ44" t="inlineStr">
        <is>
          <t>0.0</t>
        </is>
      </c>
      <c r="AK44" t="inlineStr">
        <is>
          <t>0.0</t>
        </is>
      </c>
    </row>
    <row r="45">
      <c r="A45" t="inlineStr">
        <is>
          <t>P00918</t>
        </is>
      </c>
      <c r="B45" t="inlineStr">
        <is>
          <t>760</t>
        </is>
      </c>
      <c r="C45" t="inlineStr">
        <is>
          <t>uniprot</t>
        </is>
      </c>
      <c r="D45" t="inlineStr">
        <is>
          <t>H. sapiens</t>
        </is>
      </c>
      <c r="E45" t="inlineStr">
        <is>
          <t>760</t>
        </is>
      </c>
      <c r="F45" t="inlineStr">
        <is>
          <t>H. sapiens</t>
        </is>
      </c>
      <c r="G45" t="inlineStr">
        <is>
          <t>CA2</t>
        </is>
      </c>
      <c r="H45" t="inlineStr">
        <is>
          <t>carbonic anhydrase 2</t>
        </is>
      </c>
      <c r="I45" t="inlineStr">
        <is>
          <t>CA2 is a human gene that encodes for an enzyme called carbonic anhydrase 2. This enzyme is responsible for catalyzing the reversible hydration of carbon dioxide. Defects in this enzyme have been linked to two medical conditions: osteopetrosis and renal tubular acidosis. There are two different isoforms of the enzyme that are produced by two different transcript variants of the gene.</t>
        </is>
      </c>
      <c r="J45" t="inlineStr">
        <is>
          <t>Defects in the CA2 gene have been linked to two medical conditions: osteopetrosis and renal tubular acidosis. Osteopetrosis is a rare genetic disorder that causes bones to become abnormally dense and prone to fractures. Renal tubular acidosis is a condition in which the kidneys are unable to properly acidify urine, leading to a buildup of acid in the blood. 
Targeted drug discovery efforts for CA2 have focused on developing inhibitors of the enzyme for the treatment of conditions such as glaucoma, epilepsy, and cancer. One example of a successful drug targeting CA2 is acetazolamide, which is used to treat glaucoma and altitude sickness. Acetazolamide works by inhibiting the activity of carbonic anhydrase enzymes, including CA2, which reduces the production of aqueous humor in the eye and decreases intracranial pressure. Another example is topiramate, which is used to treat epilepsy and migraines. Topiramate also inhibits carbonic anhydrase enzymes, including CA2, which is thought to contribute to its anticonvulsant and antiepileptic effects.</t>
        </is>
      </c>
      <c r="K45" t="inlineStr">
        <is>
          <t>GO:0090088 regulation of oligopeptide transport;GO:0090089 regulation of dipeptide transport;GO:2000878 positive regulation of oligopeptide transport</t>
        </is>
      </c>
      <c r="L45" t="inlineStr"/>
      <c r="M45" t="inlineStr">
        <is>
          <t>ENZYME proteins:Lyases; Predicted intracellular proteins; Human disease related genes:Urinary system diseases:Kidney diseases; Human disease related genes:Congenital malformations:Congenital malformations of the musculoskeletal system; FDA approved drug targets:Small molecule drugs; Disease related genes; Enzymes</t>
        </is>
      </c>
      <c r="N45" t="inlineStr"/>
      <c r="O45" t="inlineStr">
        <is>
          <t>Methyclothiazide; Topiramate; Ethoxzolamide; Sulpiride; Bendroflumethiazide; Celecoxib; Benzthiazide; Valdecoxib; Cyclothiazide; Furosemide; Methazolamide; Hydroflumethiazide; Acetazolamide; Dorzolamide; Chlorothiazide; Zonisamide; Trichlormethiazide; Ethinamate; Diazoxide; Diclofenamide; Brinzolamide; Quinethazone; p-Hydroxymercuribenzoic acid; N-Benzyl-4-Sulfamoyl-Benzamide; 4-Flourobenzenesulfonamide; Formic acid; AL5424; N-(2-Flouro-Benzyl)-4-Sulfamoyl-Benzamide; 3,5-Difluorobenzenesulfonamide; AL7089A; 4-(Aminosulfonyl)-N-[(2,4,6-Trifluorophenyl)Methyl]-Benzamide; Irosustat; 4-(Aminosulfonyl)-N-[(4-Fluorophenyl)Methyl]-Benzamide; (R)-N-(3-Indol-1-Yl-2-Methyl-Propyl)-4-Sulfamoyl-Benzamide; Aminodi(Ethyloxy)Ethylaminocarbonylbenzenesulfonamide; AL7182; N-(2,3,4,5,6-Pentaflouro-Benzyl)-4-Sulfamoyl-Benzamide; Cyanamide; 4-(Aminosulfonyl)-N-[(3,4,5-Trifluorophenyl)Methyl]-Benzamide; Dansylamide; Sulfamic Acid 2,3-O-(1-Methylethylidene)-4,5-O-Sulfonyl-Beta-Fructopyranose Ester; N-(2-Thienylmethyl)-2,5-Thiophenedisulfonamide; 4-(Aminosulfonyl)-N-[(2,5-Difluorophenyl)Methyl]-Benzamide; AL7099A; Al-6619, [2h-Thieno[3,2-E]-1,2-Thiazine-6-Sulfonamide,2-(3-Hydroxyphenyl)-3-(4-Morpholinyl)-, 1,1-Dioxide]; 2,6-Difluorobenzenesulfonamide; 1-Methyl-3-Oxo-1,3-Dihydro-Benzo[C]Isothiazole-5-Sulfonic Acid Amide; (4-sulfamoyl-phenyl)-thiocarbamic acid O-(2-thiophen-3-yl-ethyl) ester; 4-Methylimidazole; AL5927; 1,2,4-Triazole; N-[2-(1h-Indol-5-Yl)-Butyl]-4-Sulfamoyl-Benzamide; Al-6629, [2h-Thieno[3,2-E]-1,2-Thiazine-6-Sulfonamide,2-(3-Methoxyphenyl)-3-(4-Morpholinyl)-, 1,1-Dioxide]; 4-Sulfonamide-[1-(4-Aminobutane)]Benzamide; N-(2,6-Diflouro-Benzyl)-4-Sulfamoyl-Benzamide; AL-4623; Urea; (S)-N-(3-Indol-1-Yl-2-Methyl-Propyl)-4-Sulfamoyl-Benzamide; Mercuribenzoic Acid; 4-Sulfonamide-[4-(Thiomethylaminobutane)]Benzamide; (4s-Trans)-4-(Methylamino)-5,6-Dihydro-6-Methyl-4h-Thieno(2,3-B)Thiopyran-2-Sulfonamide-7,7-Dioxide; AL5300; 4-(Aminosulfonyl)-N-[(2,4-Difluorophenyl)Methyl]-Benzamide; 3-Mercuri-4-Aminobenzenesulfonamide; AL6528; 3-Nitro-4-(2-Oxo-Pyrrolidin-1-Yl)-Benzenesulfonamide; 4-(Aminosulfonyl)-N-[(2,3,4-Trifluorophenyl)Methyl]-Benzamide; 4-[(3-BROMO-4-O-SULFAMOYLBENZYL)(4-CYANOPHENYL)AMINO]-4H-[1,2,4]-TRIAZOLE; 4-[(4-O-SULFAMOYLBENZYL)(4-CYANOPHENYL)AMINO]-4H-[1,2,4]-TRIAZOLE; 1-N-(4-SULFAMOYLPHENYL-ETHYL)-2,4,6-TRIMETHYLPYRIDINIUM; 5-{[(4-AMINO-3-CHLORO-5-FLUOROPHENYL)SULFONYL]AMINO}-1,3,4-THIADIAZOLE-2-SULFONAMIDE; 2-(cycloheptylmethyl)-1,1-dioxido-1-benzothiophen-6-yl sulfamate; N-[(2R)-5-(aminosulfonyl)-2,3-dihydro-1H-inden-2-yl]-2-propylpentanamide; 5-[(phenylsulfonyl)amino]-1,3,4-thiadiazole-2-sulfonamide; THIOPHENE-2,5-DISULFONIC ACID 2-AMIDE-5-(4-METHYL-BENZYLAMIDE); (S)-Indapamide; N-[4-(AMINOSULFONYL)PHENYL]-2-MERCAPTOBENZAMIDE; (17beta)-17-(cyanomethyl)-2-methoxyestra-1(10),2,4-trien-3-yl sulfamate; 5-(2-chlorophenyl)-1,3,4-thiadiazole-2-sulfonamide; PHENYLALANYLAMINODI(ETHYLOXY)ETHYL BENZENESULFONAMIDEAMINOCARBONYLBENZENESULFONAMIDE; N-(2,3-DIFLUORO-BENZYL)-4-SULFAMOYL-BENZAMIDE; 2-chloro-5-[(1S)-1-hydroxy-3-oxo-2H-isoindol-1-yl]benzenesulfonamide; 2-(1,3-thiazol-4-yl)-1H-benzimidazole-5-sulfonamide; N-{2-[4-(AMINOSULFONYL)PHENYL]ETHYL}ACETAMIDE; 3-[4-(AMINOSULFONYL)PHENYL]PROPANOIC ACID; ETHYL 3-[4-(AMINOSULFONYL)PHENYL]PROPANOATE; indane-5-sulfonamide; 4-({[(4-METHYLPIPERAZIN-1-YL)AMINO]CARBONOTHIOYL}AMINO)BENZENESULFONAMIDE; N-({[4-(AMINOSULFONYL)PHENYL]AMINO}CARBONYL)-4-METHYLBENZENESULFONAMIDE; Sulthiame; (9BETA,13ALPHA,14BETA,17ALPHA)-2-METHOXYESTRA-1,3,5(10)-TRIENE-3,17-DIYL DISULFAMATE; (4aS,4bR,10bS,12aS)-12a-methyl-1,3-dioxo-2-(pyridin-3-ylmethyl)-1,2,3,4,4a,4b,5,6,10b,11,12,12a-dodecahydronaphtho[2,1-f]isoquinolin-8-yl sulfamate; 6-CHLORO-3-(DICHLOROMETHYL)-3,4-DIHYDRO-2H-1,2,4-BENZOTHIADIAZINE-7-SULFONAMIDE 1,1-DIOXIDE; 2-(hydrazinocarbonyl)-3-phenyl-1H-indole-5-sulfonamide; 6-HYDROXY-1,3-BENZOTHIAZOLE-2-SULFONAMIDE; 4-(2-AMINOETHYL)BENZENESULFONAMIDE; Ellagic acid; Sodium carbonate; Sodium sulfate</t>
        </is>
      </c>
      <c r="P45" t="inlineStr"/>
      <c r="Q45" t="inlineStr">
        <is>
          <t>(M5935)HALLMARK FATTY ACID METABOLISM; (M5941)HALLMARK UV RESPONSE UP; (M5947)HALLMARK IL2 STAT5 SIGNALING</t>
        </is>
      </c>
      <c r="R45" t="inlineStr">
        <is>
          <t>0.0</t>
        </is>
      </c>
      <c r="S45" t="inlineStr">
        <is>
          <t>0.0</t>
        </is>
      </c>
      <c r="T45" t="inlineStr">
        <is>
          <t>0.0</t>
        </is>
      </c>
      <c r="U45" t="inlineStr">
        <is>
          <t>0.0</t>
        </is>
      </c>
      <c r="V45" t="inlineStr">
        <is>
          <t>0.0</t>
        </is>
      </c>
      <c r="W45" t="inlineStr">
        <is>
          <t>0.0</t>
        </is>
      </c>
      <c r="X45" t="inlineStr">
        <is>
          <t>0.0</t>
        </is>
      </c>
      <c r="Y45" t="inlineStr">
        <is>
          <t>1.0</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1.0</t>
        </is>
      </c>
      <c r="AI45" t="inlineStr">
        <is>
          <t>0.0</t>
        </is>
      </c>
      <c r="AJ45" t="inlineStr">
        <is>
          <t>0.0</t>
        </is>
      </c>
      <c r="AK45" t="inlineStr">
        <is>
          <t>0.0</t>
        </is>
      </c>
    </row>
    <row r="46">
      <c r="A46" t="inlineStr">
        <is>
          <t>P01011</t>
        </is>
      </c>
      <c r="B46" t="inlineStr">
        <is>
          <t>12</t>
        </is>
      </c>
      <c r="C46" t="inlineStr">
        <is>
          <t>uniprot</t>
        </is>
      </c>
      <c r="D46" t="inlineStr">
        <is>
          <t>H. sapiens</t>
        </is>
      </c>
      <c r="E46" t="inlineStr">
        <is>
          <t>12</t>
        </is>
      </c>
      <c r="F46" t="inlineStr">
        <is>
          <t>H. sapiens</t>
        </is>
      </c>
      <c r="G46" t="inlineStr">
        <is>
          <t>SERPINA3</t>
        </is>
      </c>
      <c r="H46" t="inlineStr">
        <is>
          <t>serpin family A member 3</t>
        </is>
      </c>
      <c r="I46" t="inlineStr">
        <is>
          <t>SERPINA3 is a gene that encodes a protein belonging to the serpin family, which inhibits serine proteases. It is located on chromosome 14 and is part of a cluster of serpin genes. Polymorphisms in this protein are tissue-specific and affect protease targeting. Variations in the protein's sequence have been linked to Alzheimer's disease, while deficiency of the protein has been associated with liver disease. Mutations in SERPINA3 have also been identified in patients with Parkinson's disease and chronic obstructive pulmonary disease.</t>
        </is>
      </c>
      <c r="J46" t="inlineStr">
        <is>
          <t>Research on SERPINA3 has identified its potential as a therapeutic target for various diseases. In Alzheimer's disease, the protein has been found to accumulate in the brain and contribute to the formation of amyloid plaques. Targeting SERPINA3 with small molecules or antibodies has shown promise in reducing amyloid deposition and improving cognitive function in animal models. In liver disease, deficiency of the protein can lead to liver damage and cirrhosis. Replacement therapy with purified SERPINA3 has been used to treat patients with liver disease caused by genetic mutations. In addition, SERPINA3 has been implicated in the pathogenesis of Parkinson's disease and chronic obstructive pulmonary disease, suggesting its potential as a therapeutic target for these conditions as well. While there are currently no drugs on the market specifically targeting SERPINA3, ongoing drug discovery efforts are focused on identifying small molecules and biologics that can modulate its activity.</t>
        </is>
      </c>
      <c r="K46" t="inlineStr">
        <is>
          <t>GO:0030277 maintenance of gastrointestinal epithelium;GO:0010669 epithelial structure maintenance;GO:0006953 acute-phase response</t>
        </is>
      </c>
      <c r="L46" t="inlineStr"/>
      <c r="M46" t="inlineStr">
        <is>
          <t>Predicted secreted proteins; Candidate cardiovascular disease genes; Predicted intracellular proteins; Cancer-related genes:Candidate cancer biomarkers</t>
        </is>
      </c>
      <c r="N46" t="inlineStr"/>
      <c r="O46" t="inlineStr">
        <is>
          <t>Zinc; Zinc acetate; Zinc chloride; Zinc sulfate, unspecified form</t>
        </is>
      </c>
      <c r="P46" t="inlineStr">
        <is>
          <t>(M3468)NABA ECM REGULATORS; (M5885)NABA MATRISOME ASSOCIATED; (M5889)NABA MATRISOME</t>
        </is>
      </c>
      <c r="Q46" t="inlineStr">
        <is>
          <t>(M5907)HALLMARK ESTROGEN RESPONSE LATE; (M5953)HALLMARK KRAS SIGNALING UP</t>
        </is>
      </c>
      <c r="R46" t="inlineStr">
        <is>
          <t>1.0</t>
        </is>
      </c>
      <c r="S46" t="inlineStr">
        <is>
          <t>0.0</t>
        </is>
      </c>
      <c r="T46" t="inlineStr">
        <is>
          <t>0.0</t>
        </is>
      </c>
      <c r="U46" t="inlineStr">
        <is>
          <t>1.0</t>
        </is>
      </c>
      <c r="V46" t="inlineStr">
        <is>
          <t>0.0</t>
        </is>
      </c>
      <c r="W46" t="inlineStr">
        <is>
          <t>0.0</t>
        </is>
      </c>
      <c r="X46" t="inlineStr">
        <is>
          <t>0.0</t>
        </is>
      </c>
      <c r="Y46" t="inlineStr">
        <is>
          <t>0.0</t>
        </is>
      </c>
      <c r="Z46" t="inlineStr">
        <is>
          <t>1.0</t>
        </is>
      </c>
      <c r="AA46" t="inlineStr">
        <is>
          <t>0.0</t>
        </is>
      </c>
      <c r="AB46" t="inlineStr">
        <is>
          <t>0.0</t>
        </is>
      </c>
      <c r="AC46" t="inlineStr">
        <is>
          <t>0.0</t>
        </is>
      </c>
      <c r="AD46" t="inlineStr">
        <is>
          <t>0.0</t>
        </is>
      </c>
      <c r="AE46" t="inlineStr">
        <is>
          <t>0.0</t>
        </is>
      </c>
      <c r="AF46" t="inlineStr">
        <is>
          <t>0.0</t>
        </is>
      </c>
      <c r="AG46" t="inlineStr">
        <is>
          <t>0.0</t>
        </is>
      </c>
      <c r="AH46" t="inlineStr">
        <is>
          <t>0.0</t>
        </is>
      </c>
      <c r="AI46" t="inlineStr">
        <is>
          <t>0.0</t>
        </is>
      </c>
      <c r="AJ46" t="inlineStr">
        <is>
          <t>0.0</t>
        </is>
      </c>
      <c r="AK46" t="inlineStr">
        <is>
          <t>0.0</t>
        </is>
      </c>
    </row>
    <row r="47">
      <c r="A47" t="inlineStr">
        <is>
          <t>P01033</t>
        </is>
      </c>
      <c r="B47" t="inlineStr">
        <is>
          <t>7076</t>
        </is>
      </c>
      <c r="C47" t="inlineStr">
        <is>
          <t>uniprot</t>
        </is>
      </c>
      <c r="D47" t="inlineStr">
        <is>
          <t>H. sapiens</t>
        </is>
      </c>
      <c r="E47" t="inlineStr">
        <is>
          <t>7076</t>
        </is>
      </c>
      <c r="F47" t="inlineStr">
        <is>
          <t>H. sapiens</t>
        </is>
      </c>
      <c r="G47" t="inlineStr">
        <is>
          <t>TIMP1</t>
        </is>
      </c>
      <c r="H47" t="inlineStr">
        <is>
          <t>TIMP metallopeptidase inhibitor 1</t>
        </is>
      </c>
      <c r="I47" t="inlineStr">
        <is>
          <t>TIMP1 is a gene that belongs to the TIMP gene family and encodes a protein that inhibits the activity of matrix metalloproteinases (MMPs), which are enzymes involved in breaking down the extracellular matrix. The protein encoded by TIMP1 can also promote cell proliferation and may have an anti-apoptotic function. The gene is highly inducible in response to cytokines and hormones and its expression is polymorphic in human females. TIMP1 is located within intron 6 of the synapsin I gene and is transcribed in the opposite direction.</t>
        </is>
      </c>
      <c r="J47" t="inlineStr">
        <is>
          <t>TIMP1 has been implicated in various diseases, including cancer, cardiovascular disease, and neurological disorders. In cancer, TIMP1 has been shown to promote tumor growth and metastasis by inhibiting the activity of MMPs, which are involved in the breakdown of the extracellular matrix and facilitate tumor invasion. TIMP1 has also been associated with poor prognosis in several types of cancer, including breast, ovarian, and pancreatic cancer. In cardiovascular disease, TIMP1 has been shown to play a role in the development of atherosclerosis by promoting smooth muscle cell proliferation and migration. In neurological disorders, TIMP1 has been implicated in the pathogenesis of Alzheimer's disease and multiple sclerosis.
Targeted drug discovery efforts have focused on developing inhibitors of TIMP1 to treat cancer and other diseases. One example is the development of small molecule inhibitors of TIMP1, such as SB-3CT, which has been shown to inhibit the activity of TIMP1 and reduce tumor growth in preclinical models of cancer. Another approach is the use of monoclonal antibodies to target TIMP1, such as the antibody DX-2400, which has been shown to inhibit tumor growth and metastasis in preclinical models of breast cancer.
There are currently no drugs on the market that specifically target TIMP1, but several drugs that indirectly affect TIMP1 levels or activity are used to treat cancer and other diseases. For example, the chemotherapy drug cisplatin has been shown to increase TIMP1 expression in cancer cells, which may contribute to its anti-tumor effects. The anti-inflammatory drug dexamethasone has also been shown to increase TIMP1 expression in various cell types, which may contribute to its therapeutic effects in inflammatory diseases.</t>
        </is>
      </c>
      <c r="K47" t="inlineStr">
        <is>
          <t>GO:0002248 connective tissue replacement involved in inflammatory response wound healing;GO:0002246 wound healing involved in inflammatory response;GO:0097709 connective tissue replacement</t>
        </is>
      </c>
      <c r="L47" t="inlineStr"/>
      <c r="M47" t="inlineStr">
        <is>
          <t>Predicted secreted proteins; Candidate cardiovascular disease genes; Predicted intracellular proteins; Cancer-related genes:Candidate cancer biomarkers</t>
        </is>
      </c>
      <c r="N47" t="inlineStr">
        <is>
          <t>Golgi apparatus;Vesicles (Approved)</t>
        </is>
      </c>
      <c r="O47" t="inlineStr"/>
      <c r="P47" t="inlineStr">
        <is>
          <t>(M183)PID IL6 7 PATHWAY; (M167)PID AP1 PATHWAY; (M3468)NABA ECM REGULATORS</t>
        </is>
      </c>
      <c r="Q47" t="inlineStr">
        <is>
          <t>(M5944)HALLMARK ANGIOGENESIS; (M5946)HALLMARK COAGULATION; (M5902)HALLMARK APOPTOSIS</t>
        </is>
      </c>
      <c r="R47" t="inlineStr">
        <is>
          <t>0.0</t>
        </is>
      </c>
      <c r="S47" t="inlineStr">
        <is>
          <t>0.0</t>
        </is>
      </c>
      <c r="T47" t="inlineStr">
        <is>
          <t>0.0</t>
        </is>
      </c>
      <c r="U47" t="inlineStr">
        <is>
          <t>1.0</t>
        </is>
      </c>
      <c r="V47" t="inlineStr">
        <is>
          <t>0.0</t>
        </is>
      </c>
      <c r="W47" t="inlineStr">
        <is>
          <t>1.0</t>
        </is>
      </c>
      <c r="X47" t="inlineStr">
        <is>
          <t>1.0</t>
        </is>
      </c>
      <c r="Y47" t="inlineStr">
        <is>
          <t>0.0</t>
        </is>
      </c>
      <c r="Z47" t="inlineStr">
        <is>
          <t>1.0</t>
        </is>
      </c>
      <c r="AA47" t="inlineStr">
        <is>
          <t>0.0</t>
        </is>
      </c>
      <c r="AB47" t="inlineStr">
        <is>
          <t>0.0</t>
        </is>
      </c>
      <c r="AC47" t="inlineStr">
        <is>
          <t>0.0</t>
        </is>
      </c>
      <c r="AD47" t="inlineStr">
        <is>
          <t>0.0</t>
        </is>
      </c>
      <c r="AE47" t="inlineStr">
        <is>
          <t>0.0</t>
        </is>
      </c>
      <c r="AF47" t="inlineStr">
        <is>
          <t>1.0</t>
        </is>
      </c>
      <c r="AG47" t="inlineStr">
        <is>
          <t>0.0</t>
        </is>
      </c>
      <c r="AH47" t="inlineStr">
        <is>
          <t>1.0</t>
        </is>
      </c>
      <c r="AI47" t="inlineStr">
        <is>
          <t>0.0</t>
        </is>
      </c>
      <c r="AJ47" t="inlineStr">
        <is>
          <t>0.0</t>
        </is>
      </c>
      <c r="AK47" t="inlineStr">
        <is>
          <t>0.0</t>
        </is>
      </c>
    </row>
    <row r="48">
      <c r="A48" t="inlineStr">
        <is>
          <t>P01591</t>
        </is>
      </c>
      <c r="B48" t="inlineStr">
        <is>
          <t>3512</t>
        </is>
      </c>
      <c r="C48" t="inlineStr">
        <is>
          <t>uniprot</t>
        </is>
      </c>
      <c r="D48" t="inlineStr">
        <is>
          <t>H. sapiens</t>
        </is>
      </c>
      <c r="E48" t="inlineStr">
        <is>
          <t>3512</t>
        </is>
      </c>
      <c r="F48" t="inlineStr">
        <is>
          <t>H. sapiens</t>
        </is>
      </c>
      <c r="G48" t="inlineStr">
        <is>
          <t>JCHAIN</t>
        </is>
      </c>
      <c r="H48" t="inlineStr">
        <is>
          <t>joining chain of multimeric IgA and IgM</t>
        </is>
      </c>
      <c r="I48" t="inlineStr">
        <is>
          <t>JCHAIN is a human gene that encodes for a protein called joining chain, which plays a crucial role in the immune system. JCHAIN enables the binding of immunoglobulins IgA and IgM, and also contributes to protein homodimerization. It is involved in several processes, including defense response to other organisms, glomerular filtration, and positive regulation of respiratory burst. JCHAIN is located in the extracellular space and is part of monomeric IgA immunoglobulin complex, pentameric IgM immunoglobulin complex, and secretory dimeric IgA immunoglobulin complex. Overall, JCHAIN is an important component of the immune system that helps to protect the body from foreign invaders.</t>
        </is>
      </c>
      <c r="J48" t="inlineStr">
        <is>
          <t>JCHAIN mutations have been associated with immunodeficiency disorders, such as selective IgA deficiency and common variable immunodeficiency. Selective IgA deficiency is characterized by low levels of IgA immunoglobulin, which can lead to recurrent infections, while common variable immunodeficiency is a more severe form of immunodeficiency that affects multiple immunoglobulin types. Targeted drug discovery efforts for JCHAIN-related disorders are currently limited, but some studies have explored the use of immunoglobulin replacement therapy to treat these conditions. 
There are currently no drugs on the market specifically targeting JCHAIN, but there are several drugs that target the immune system more broadly. For example, immunosuppressive drugs like cyclosporine and tacrolimus are used to prevent organ rejection in transplant patients by suppressing the immune response. Additionally, monoclonal antibodies like rituximab and adalimumab are used to treat autoimmune disorders by targeting specific immune cells or proteins. While these drugs do not directly target JCHAIN, they can help to modulate the immune response and may be useful in treating JCHAIN-related disorders.</t>
        </is>
      </c>
      <c r="K48" t="inlineStr">
        <is>
          <t>GO:0060267 positive regulation of respiratory burst;GO:0060263 regulation of respiratory burst;GO:0003094 glomerular filtration</t>
        </is>
      </c>
      <c r="L48" t="inlineStr"/>
      <c r="M48" t="inlineStr">
        <is>
          <t>Predicted secreted proteins</t>
        </is>
      </c>
      <c r="N48" t="inlineStr"/>
      <c r="O48" t="inlineStr">
        <is>
          <t>Zinc; Zinc acetate; Zinc chloride; Zinc sulfate, unspecified form</t>
        </is>
      </c>
      <c r="P48" t="inlineStr"/>
      <c r="Q48" t="inlineStr"/>
      <c r="R48" t="inlineStr">
        <is>
          <t>0.0</t>
        </is>
      </c>
      <c r="S48" t="inlineStr">
        <is>
          <t>0.0</t>
        </is>
      </c>
      <c r="T48" t="inlineStr">
        <is>
          <t>1.0</t>
        </is>
      </c>
      <c r="U48" t="inlineStr">
        <is>
          <t>1.0</t>
        </is>
      </c>
      <c r="V48" t="inlineStr">
        <is>
          <t>0.0</t>
        </is>
      </c>
      <c r="W48" t="inlineStr">
        <is>
          <t>0.0</t>
        </is>
      </c>
      <c r="X48" t="inlineStr">
        <is>
          <t>0.0</t>
        </is>
      </c>
      <c r="Y48" t="inlineStr">
        <is>
          <t>1.0</t>
        </is>
      </c>
      <c r="Z48" t="inlineStr">
        <is>
          <t>0.0</t>
        </is>
      </c>
      <c r="AA48" t="inlineStr">
        <is>
          <t>1.0</t>
        </is>
      </c>
      <c r="AB48" t="inlineStr">
        <is>
          <t>0.0</t>
        </is>
      </c>
      <c r="AC48" t="inlineStr">
        <is>
          <t>0.0</t>
        </is>
      </c>
      <c r="AD48" t="inlineStr">
        <is>
          <t>0.0</t>
        </is>
      </c>
      <c r="AE48" t="inlineStr">
        <is>
          <t>1.0</t>
        </is>
      </c>
      <c r="AF48" t="inlineStr">
        <is>
          <t>0.0</t>
        </is>
      </c>
      <c r="AG48" t="inlineStr">
        <is>
          <t>0.0</t>
        </is>
      </c>
      <c r="AH48" t="inlineStr">
        <is>
          <t>0.0</t>
        </is>
      </c>
      <c r="AI48" t="inlineStr">
        <is>
          <t>0.0</t>
        </is>
      </c>
      <c r="AJ48" t="inlineStr">
        <is>
          <t>0.0</t>
        </is>
      </c>
      <c r="AK48" t="inlineStr">
        <is>
          <t>0.0</t>
        </is>
      </c>
    </row>
    <row r="49">
      <c r="A49" t="inlineStr">
        <is>
          <t>P01624</t>
        </is>
      </c>
      <c r="B49" t="inlineStr"/>
      <c r="C49" t="inlineStr"/>
      <c r="D49" t="inlineStr"/>
      <c r="E49" t="inlineStr"/>
      <c r="F49" t="inlineStr"/>
      <c r="G49" t="inlineStr">
        <is>
          <t>None</t>
        </is>
      </c>
      <c r="H49" t="inlineStr">
        <is>
          <t>None</t>
        </is>
      </c>
      <c r="I49" t="inlineStr">
        <is>
          <t>None</t>
        </is>
      </c>
      <c r="J49" t="inlineStr">
        <is>
          <t>None</t>
        </is>
      </c>
      <c r="K49" t="inlineStr">
        <is>
          <t>None</t>
        </is>
      </c>
      <c r="L49" t="inlineStr">
        <is>
          <t>None</t>
        </is>
      </c>
      <c r="M49" t="inlineStr">
        <is>
          <t>None</t>
        </is>
      </c>
      <c r="N49" t="inlineStr">
        <is>
          <t>None</t>
        </is>
      </c>
      <c r="O49" t="inlineStr">
        <is>
          <t>None</t>
        </is>
      </c>
      <c r="P49" t="inlineStr">
        <is>
          <t>None</t>
        </is>
      </c>
      <c r="Q49" t="inlineStr">
        <is>
          <t>None</t>
        </is>
      </c>
      <c r="R49" t="inlineStr">
        <is>
          <t>nan</t>
        </is>
      </c>
      <c r="S49" t="inlineStr">
        <is>
          <t>nan</t>
        </is>
      </c>
      <c r="T49" t="inlineStr">
        <is>
          <t>nan</t>
        </is>
      </c>
      <c r="U49" t="inlineStr">
        <is>
          <t>nan</t>
        </is>
      </c>
      <c r="V49" t="inlineStr">
        <is>
          <t>nan</t>
        </is>
      </c>
      <c r="W49" t="inlineStr">
        <is>
          <t>nan</t>
        </is>
      </c>
      <c r="X49" t="inlineStr">
        <is>
          <t>nan</t>
        </is>
      </c>
      <c r="Y49" t="inlineStr">
        <is>
          <t>nan</t>
        </is>
      </c>
      <c r="Z49" t="inlineStr">
        <is>
          <t>nan</t>
        </is>
      </c>
      <c r="AA49" t="inlineStr">
        <is>
          <t>nan</t>
        </is>
      </c>
      <c r="AB49" t="inlineStr">
        <is>
          <t>nan</t>
        </is>
      </c>
      <c r="AC49" t="inlineStr">
        <is>
          <t>nan</t>
        </is>
      </c>
      <c r="AD49" t="inlineStr">
        <is>
          <t>nan</t>
        </is>
      </c>
      <c r="AE49" t="inlineStr">
        <is>
          <t>nan</t>
        </is>
      </c>
      <c r="AF49" t="inlineStr">
        <is>
          <t>nan</t>
        </is>
      </c>
      <c r="AG49" t="inlineStr">
        <is>
          <t>nan</t>
        </is>
      </c>
      <c r="AH49" t="inlineStr">
        <is>
          <t>nan</t>
        </is>
      </c>
      <c r="AI49" t="inlineStr">
        <is>
          <t>nan</t>
        </is>
      </c>
      <c r="AJ49" t="inlineStr">
        <is>
          <t>nan</t>
        </is>
      </c>
      <c r="AK49" t="inlineStr">
        <is>
          <t>nan</t>
        </is>
      </c>
    </row>
    <row r="50">
      <c r="A50" t="inlineStr">
        <is>
          <t>P01743</t>
        </is>
      </c>
      <c r="B50" t="inlineStr"/>
      <c r="C50" t="inlineStr"/>
      <c r="D50" t="inlineStr"/>
      <c r="E50" t="inlineStr"/>
      <c r="F50" t="inlineStr"/>
      <c r="G50" t="inlineStr">
        <is>
          <t>None</t>
        </is>
      </c>
      <c r="H50" t="inlineStr">
        <is>
          <t>None</t>
        </is>
      </c>
      <c r="I50" t="inlineStr">
        <is>
          <t>None</t>
        </is>
      </c>
      <c r="J50" t="inlineStr">
        <is>
          <t>None</t>
        </is>
      </c>
      <c r="K50" t="inlineStr">
        <is>
          <t>None</t>
        </is>
      </c>
      <c r="L50" t="inlineStr">
        <is>
          <t>None</t>
        </is>
      </c>
      <c r="M50" t="inlineStr">
        <is>
          <t>None</t>
        </is>
      </c>
      <c r="N50" t="inlineStr">
        <is>
          <t>None</t>
        </is>
      </c>
      <c r="O50" t="inlineStr">
        <is>
          <t>None</t>
        </is>
      </c>
      <c r="P50" t="inlineStr">
        <is>
          <t>None</t>
        </is>
      </c>
      <c r="Q50" t="inlineStr">
        <is>
          <t>None</t>
        </is>
      </c>
      <c r="R50" t="inlineStr">
        <is>
          <t>nan</t>
        </is>
      </c>
      <c r="S50" t="inlineStr">
        <is>
          <t>nan</t>
        </is>
      </c>
      <c r="T50" t="inlineStr">
        <is>
          <t>nan</t>
        </is>
      </c>
      <c r="U50" t="inlineStr">
        <is>
          <t>nan</t>
        </is>
      </c>
      <c r="V50" t="inlineStr">
        <is>
          <t>nan</t>
        </is>
      </c>
      <c r="W50" t="inlineStr">
        <is>
          <t>nan</t>
        </is>
      </c>
      <c r="X50" t="inlineStr">
        <is>
          <t>nan</t>
        </is>
      </c>
      <c r="Y50" t="inlineStr">
        <is>
          <t>nan</t>
        </is>
      </c>
      <c r="Z50" t="inlineStr">
        <is>
          <t>nan</t>
        </is>
      </c>
      <c r="AA50" t="inlineStr">
        <is>
          <t>nan</t>
        </is>
      </c>
      <c r="AB50" t="inlineStr">
        <is>
          <t>nan</t>
        </is>
      </c>
      <c r="AC50" t="inlineStr">
        <is>
          <t>nan</t>
        </is>
      </c>
      <c r="AD50" t="inlineStr">
        <is>
          <t>nan</t>
        </is>
      </c>
      <c r="AE50" t="inlineStr">
        <is>
          <t>nan</t>
        </is>
      </c>
      <c r="AF50" t="inlineStr">
        <is>
          <t>nan</t>
        </is>
      </c>
      <c r="AG50" t="inlineStr">
        <is>
          <t>nan</t>
        </is>
      </c>
      <c r="AH50" t="inlineStr">
        <is>
          <t>nan</t>
        </is>
      </c>
      <c r="AI50" t="inlineStr">
        <is>
          <t>nan</t>
        </is>
      </c>
      <c r="AJ50" t="inlineStr">
        <is>
          <t>nan</t>
        </is>
      </c>
      <c r="AK50" t="inlineStr">
        <is>
          <t>nan</t>
        </is>
      </c>
    </row>
    <row r="51">
      <c r="A51" t="inlineStr">
        <is>
          <t>P01768</t>
        </is>
      </c>
      <c r="B51" t="inlineStr"/>
      <c r="C51" t="inlineStr"/>
      <c r="D51" t="inlineStr"/>
      <c r="E51" t="inlineStr"/>
      <c r="F51" t="inlineStr"/>
      <c r="G51" t="inlineStr">
        <is>
          <t>None</t>
        </is>
      </c>
      <c r="H51" t="inlineStr">
        <is>
          <t>None</t>
        </is>
      </c>
      <c r="I51" t="inlineStr">
        <is>
          <t>None</t>
        </is>
      </c>
      <c r="J51" t="inlineStr">
        <is>
          <t>None</t>
        </is>
      </c>
      <c r="K51" t="inlineStr">
        <is>
          <t>None</t>
        </is>
      </c>
      <c r="L51" t="inlineStr">
        <is>
          <t>None</t>
        </is>
      </c>
      <c r="M51" t="inlineStr">
        <is>
          <t>None</t>
        </is>
      </c>
      <c r="N51" t="inlineStr">
        <is>
          <t>None</t>
        </is>
      </c>
      <c r="O51" t="inlineStr">
        <is>
          <t>None</t>
        </is>
      </c>
      <c r="P51" t="inlineStr">
        <is>
          <t>None</t>
        </is>
      </c>
      <c r="Q51" t="inlineStr">
        <is>
          <t>None</t>
        </is>
      </c>
      <c r="R51" t="inlineStr">
        <is>
          <t>nan</t>
        </is>
      </c>
      <c r="S51" t="inlineStr">
        <is>
          <t>nan</t>
        </is>
      </c>
      <c r="T51" t="inlineStr">
        <is>
          <t>nan</t>
        </is>
      </c>
      <c r="U51" t="inlineStr">
        <is>
          <t>nan</t>
        </is>
      </c>
      <c r="V51" t="inlineStr">
        <is>
          <t>nan</t>
        </is>
      </c>
      <c r="W51" t="inlineStr">
        <is>
          <t>nan</t>
        </is>
      </c>
      <c r="X51" t="inlineStr">
        <is>
          <t>nan</t>
        </is>
      </c>
      <c r="Y51" t="inlineStr">
        <is>
          <t>nan</t>
        </is>
      </c>
      <c r="Z51" t="inlineStr">
        <is>
          <t>nan</t>
        </is>
      </c>
      <c r="AA51" t="inlineStr">
        <is>
          <t>nan</t>
        </is>
      </c>
      <c r="AB51" t="inlineStr">
        <is>
          <t>nan</t>
        </is>
      </c>
      <c r="AC51" t="inlineStr">
        <is>
          <t>nan</t>
        </is>
      </c>
      <c r="AD51" t="inlineStr">
        <is>
          <t>nan</t>
        </is>
      </c>
      <c r="AE51" t="inlineStr">
        <is>
          <t>nan</t>
        </is>
      </c>
      <c r="AF51" t="inlineStr">
        <is>
          <t>nan</t>
        </is>
      </c>
      <c r="AG51" t="inlineStr">
        <is>
          <t>nan</t>
        </is>
      </c>
      <c r="AH51" t="inlineStr">
        <is>
          <t>nan</t>
        </is>
      </c>
      <c r="AI51" t="inlineStr">
        <is>
          <t>nan</t>
        </is>
      </c>
      <c r="AJ51" t="inlineStr">
        <is>
          <t>nan</t>
        </is>
      </c>
      <c r="AK51" t="inlineStr">
        <is>
          <t>nan</t>
        </is>
      </c>
    </row>
    <row r="52">
      <c r="A52" t="inlineStr">
        <is>
          <t>P01780</t>
        </is>
      </c>
      <c r="B52" t="inlineStr"/>
      <c r="C52" t="inlineStr"/>
      <c r="D52" t="inlineStr"/>
      <c r="E52" t="inlineStr"/>
      <c r="F52" t="inlineStr"/>
      <c r="G52" t="inlineStr">
        <is>
          <t>None</t>
        </is>
      </c>
      <c r="H52" t="inlineStr">
        <is>
          <t>None</t>
        </is>
      </c>
      <c r="I52" t="inlineStr">
        <is>
          <t>None</t>
        </is>
      </c>
      <c r="J52" t="inlineStr">
        <is>
          <t>None</t>
        </is>
      </c>
      <c r="K52" t="inlineStr">
        <is>
          <t>None</t>
        </is>
      </c>
      <c r="L52" t="inlineStr">
        <is>
          <t>None</t>
        </is>
      </c>
      <c r="M52" t="inlineStr">
        <is>
          <t>None</t>
        </is>
      </c>
      <c r="N52" t="inlineStr">
        <is>
          <t>None</t>
        </is>
      </c>
      <c r="O52" t="inlineStr">
        <is>
          <t>None</t>
        </is>
      </c>
      <c r="P52" t="inlineStr">
        <is>
          <t>None</t>
        </is>
      </c>
      <c r="Q52" t="inlineStr">
        <is>
          <t>None</t>
        </is>
      </c>
      <c r="R52" t="inlineStr">
        <is>
          <t>nan</t>
        </is>
      </c>
      <c r="S52" t="inlineStr">
        <is>
          <t>nan</t>
        </is>
      </c>
      <c r="T52" t="inlineStr">
        <is>
          <t>nan</t>
        </is>
      </c>
      <c r="U52" t="inlineStr">
        <is>
          <t>nan</t>
        </is>
      </c>
      <c r="V52" t="inlineStr">
        <is>
          <t>nan</t>
        </is>
      </c>
      <c r="W52" t="inlineStr">
        <is>
          <t>nan</t>
        </is>
      </c>
      <c r="X52" t="inlineStr">
        <is>
          <t>nan</t>
        </is>
      </c>
      <c r="Y52" t="inlineStr">
        <is>
          <t>nan</t>
        </is>
      </c>
      <c r="Z52" t="inlineStr">
        <is>
          <t>nan</t>
        </is>
      </c>
      <c r="AA52" t="inlineStr">
        <is>
          <t>nan</t>
        </is>
      </c>
      <c r="AB52" t="inlineStr">
        <is>
          <t>nan</t>
        </is>
      </c>
      <c r="AC52" t="inlineStr">
        <is>
          <t>nan</t>
        </is>
      </c>
      <c r="AD52" t="inlineStr">
        <is>
          <t>nan</t>
        </is>
      </c>
      <c r="AE52" t="inlineStr">
        <is>
          <t>nan</t>
        </is>
      </c>
      <c r="AF52" t="inlineStr">
        <is>
          <t>nan</t>
        </is>
      </c>
      <c r="AG52" t="inlineStr">
        <is>
          <t>nan</t>
        </is>
      </c>
      <c r="AH52" t="inlineStr">
        <is>
          <t>nan</t>
        </is>
      </c>
      <c r="AI52" t="inlineStr">
        <is>
          <t>nan</t>
        </is>
      </c>
      <c r="AJ52" t="inlineStr">
        <is>
          <t>nan</t>
        </is>
      </c>
      <c r="AK52" t="inlineStr">
        <is>
          <t>nan</t>
        </is>
      </c>
    </row>
    <row r="53">
      <c r="A53" t="inlineStr">
        <is>
          <t>P01859</t>
        </is>
      </c>
      <c r="B53" t="inlineStr"/>
      <c r="C53" t="inlineStr"/>
      <c r="D53" t="inlineStr"/>
      <c r="E53" t="inlineStr"/>
      <c r="F53" t="inlineStr"/>
      <c r="G53" t="inlineStr">
        <is>
          <t>None</t>
        </is>
      </c>
      <c r="H53" t="inlineStr">
        <is>
          <t>None</t>
        </is>
      </c>
      <c r="I53" t="inlineStr">
        <is>
          <t>None</t>
        </is>
      </c>
      <c r="J53" t="inlineStr">
        <is>
          <t>None</t>
        </is>
      </c>
      <c r="K53" t="inlineStr">
        <is>
          <t>None</t>
        </is>
      </c>
      <c r="L53" t="inlineStr">
        <is>
          <t>None</t>
        </is>
      </c>
      <c r="M53" t="inlineStr">
        <is>
          <t>None</t>
        </is>
      </c>
      <c r="N53" t="inlineStr">
        <is>
          <t>None</t>
        </is>
      </c>
      <c r="O53" t="inlineStr">
        <is>
          <t>None</t>
        </is>
      </c>
      <c r="P53" t="inlineStr">
        <is>
          <t>None</t>
        </is>
      </c>
      <c r="Q53" t="inlineStr">
        <is>
          <t>None</t>
        </is>
      </c>
      <c r="R53" t="inlineStr">
        <is>
          <t>nan</t>
        </is>
      </c>
      <c r="S53" t="inlineStr">
        <is>
          <t>nan</t>
        </is>
      </c>
      <c r="T53" t="inlineStr">
        <is>
          <t>nan</t>
        </is>
      </c>
      <c r="U53" t="inlineStr">
        <is>
          <t>nan</t>
        </is>
      </c>
      <c r="V53" t="inlineStr">
        <is>
          <t>nan</t>
        </is>
      </c>
      <c r="W53" t="inlineStr">
        <is>
          <t>nan</t>
        </is>
      </c>
      <c r="X53" t="inlineStr">
        <is>
          <t>nan</t>
        </is>
      </c>
      <c r="Y53" t="inlineStr">
        <is>
          <t>nan</t>
        </is>
      </c>
      <c r="Z53" t="inlineStr">
        <is>
          <t>nan</t>
        </is>
      </c>
      <c r="AA53" t="inlineStr">
        <is>
          <t>nan</t>
        </is>
      </c>
      <c r="AB53" t="inlineStr">
        <is>
          <t>nan</t>
        </is>
      </c>
      <c r="AC53" t="inlineStr">
        <is>
          <t>nan</t>
        </is>
      </c>
      <c r="AD53" t="inlineStr">
        <is>
          <t>nan</t>
        </is>
      </c>
      <c r="AE53" t="inlineStr">
        <is>
          <t>nan</t>
        </is>
      </c>
      <c r="AF53" t="inlineStr">
        <is>
          <t>nan</t>
        </is>
      </c>
      <c r="AG53" t="inlineStr">
        <is>
          <t>nan</t>
        </is>
      </c>
      <c r="AH53" t="inlineStr">
        <is>
          <t>nan</t>
        </is>
      </c>
      <c r="AI53" t="inlineStr">
        <is>
          <t>nan</t>
        </is>
      </c>
      <c r="AJ53" t="inlineStr">
        <is>
          <t>nan</t>
        </is>
      </c>
      <c r="AK53" t="inlineStr">
        <is>
          <t>nan</t>
        </is>
      </c>
    </row>
    <row r="54">
      <c r="A54" t="inlineStr">
        <is>
          <t>P01861</t>
        </is>
      </c>
      <c r="B54" t="inlineStr"/>
      <c r="C54" t="inlineStr"/>
      <c r="D54" t="inlineStr"/>
      <c r="E54" t="inlineStr"/>
      <c r="F54" t="inlineStr"/>
      <c r="G54" t="inlineStr">
        <is>
          <t>None</t>
        </is>
      </c>
      <c r="H54" t="inlineStr">
        <is>
          <t>None</t>
        </is>
      </c>
      <c r="I54" t="inlineStr">
        <is>
          <t>None</t>
        </is>
      </c>
      <c r="J54" t="inlineStr">
        <is>
          <t>None</t>
        </is>
      </c>
      <c r="K54" t="inlineStr">
        <is>
          <t>None</t>
        </is>
      </c>
      <c r="L54" t="inlineStr">
        <is>
          <t>None</t>
        </is>
      </c>
      <c r="M54" t="inlineStr">
        <is>
          <t>None</t>
        </is>
      </c>
      <c r="N54" t="inlineStr">
        <is>
          <t>None</t>
        </is>
      </c>
      <c r="O54" t="inlineStr">
        <is>
          <t>None</t>
        </is>
      </c>
      <c r="P54" t="inlineStr">
        <is>
          <t>None</t>
        </is>
      </c>
      <c r="Q54" t="inlineStr">
        <is>
          <t>None</t>
        </is>
      </c>
      <c r="R54" t="inlineStr">
        <is>
          <t>nan</t>
        </is>
      </c>
      <c r="S54" t="inlineStr">
        <is>
          <t>nan</t>
        </is>
      </c>
      <c r="T54" t="inlineStr">
        <is>
          <t>nan</t>
        </is>
      </c>
      <c r="U54" t="inlineStr">
        <is>
          <t>nan</t>
        </is>
      </c>
      <c r="V54" t="inlineStr">
        <is>
          <t>nan</t>
        </is>
      </c>
      <c r="W54" t="inlineStr">
        <is>
          <t>nan</t>
        </is>
      </c>
      <c r="X54" t="inlineStr">
        <is>
          <t>nan</t>
        </is>
      </c>
      <c r="Y54" t="inlineStr">
        <is>
          <t>nan</t>
        </is>
      </c>
      <c r="Z54" t="inlineStr">
        <is>
          <t>nan</t>
        </is>
      </c>
      <c r="AA54" t="inlineStr">
        <is>
          <t>nan</t>
        </is>
      </c>
      <c r="AB54" t="inlineStr">
        <is>
          <t>nan</t>
        </is>
      </c>
      <c r="AC54" t="inlineStr">
        <is>
          <t>nan</t>
        </is>
      </c>
      <c r="AD54" t="inlineStr">
        <is>
          <t>nan</t>
        </is>
      </c>
      <c r="AE54" t="inlineStr">
        <is>
          <t>nan</t>
        </is>
      </c>
      <c r="AF54" t="inlineStr">
        <is>
          <t>nan</t>
        </is>
      </c>
      <c r="AG54" t="inlineStr">
        <is>
          <t>nan</t>
        </is>
      </c>
      <c r="AH54" t="inlineStr">
        <is>
          <t>nan</t>
        </is>
      </c>
      <c r="AI54" t="inlineStr">
        <is>
          <t>nan</t>
        </is>
      </c>
      <c r="AJ54" t="inlineStr">
        <is>
          <t>nan</t>
        </is>
      </c>
      <c r="AK54" t="inlineStr">
        <is>
          <t>nan</t>
        </is>
      </c>
    </row>
    <row r="55">
      <c r="A55" t="inlineStr">
        <is>
          <t>P01871</t>
        </is>
      </c>
      <c r="B55" t="inlineStr"/>
      <c r="C55" t="inlineStr"/>
      <c r="D55" t="inlineStr"/>
      <c r="E55" t="inlineStr"/>
      <c r="F55" t="inlineStr"/>
      <c r="G55" t="inlineStr">
        <is>
          <t>None</t>
        </is>
      </c>
      <c r="H55" t="inlineStr">
        <is>
          <t>None</t>
        </is>
      </c>
      <c r="I55" t="inlineStr">
        <is>
          <t>None</t>
        </is>
      </c>
      <c r="J55" t="inlineStr">
        <is>
          <t>None</t>
        </is>
      </c>
      <c r="K55" t="inlineStr">
        <is>
          <t>None</t>
        </is>
      </c>
      <c r="L55" t="inlineStr">
        <is>
          <t>None</t>
        </is>
      </c>
      <c r="M55" t="inlineStr">
        <is>
          <t>None</t>
        </is>
      </c>
      <c r="N55" t="inlineStr">
        <is>
          <t>None</t>
        </is>
      </c>
      <c r="O55" t="inlineStr">
        <is>
          <t>None</t>
        </is>
      </c>
      <c r="P55" t="inlineStr">
        <is>
          <t>None</t>
        </is>
      </c>
      <c r="Q55" t="inlineStr">
        <is>
          <t>None</t>
        </is>
      </c>
      <c r="R55" t="inlineStr">
        <is>
          <t>nan</t>
        </is>
      </c>
      <c r="S55" t="inlineStr">
        <is>
          <t>nan</t>
        </is>
      </c>
      <c r="T55" t="inlineStr">
        <is>
          <t>nan</t>
        </is>
      </c>
      <c r="U55" t="inlineStr">
        <is>
          <t>nan</t>
        </is>
      </c>
      <c r="V55" t="inlineStr">
        <is>
          <t>nan</t>
        </is>
      </c>
      <c r="W55" t="inlineStr">
        <is>
          <t>nan</t>
        </is>
      </c>
      <c r="X55" t="inlineStr">
        <is>
          <t>nan</t>
        </is>
      </c>
      <c r="Y55" t="inlineStr">
        <is>
          <t>nan</t>
        </is>
      </c>
      <c r="Z55" t="inlineStr">
        <is>
          <t>nan</t>
        </is>
      </c>
      <c r="AA55" t="inlineStr">
        <is>
          <t>nan</t>
        </is>
      </c>
      <c r="AB55" t="inlineStr">
        <is>
          <t>nan</t>
        </is>
      </c>
      <c r="AC55" t="inlineStr">
        <is>
          <t>nan</t>
        </is>
      </c>
      <c r="AD55" t="inlineStr">
        <is>
          <t>nan</t>
        </is>
      </c>
      <c r="AE55" t="inlineStr">
        <is>
          <t>nan</t>
        </is>
      </c>
      <c r="AF55" t="inlineStr">
        <is>
          <t>nan</t>
        </is>
      </c>
      <c r="AG55" t="inlineStr">
        <is>
          <t>nan</t>
        </is>
      </c>
      <c r="AH55" t="inlineStr">
        <is>
          <t>nan</t>
        </is>
      </c>
      <c r="AI55" t="inlineStr">
        <is>
          <t>nan</t>
        </is>
      </c>
      <c r="AJ55" t="inlineStr">
        <is>
          <t>nan</t>
        </is>
      </c>
      <c r="AK55" t="inlineStr">
        <is>
          <t>nan</t>
        </is>
      </c>
    </row>
    <row r="56">
      <c r="A56" t="inlineStr">
        <is>
          <t>P02042</t>
        </is>
      </c>
      <c r="B56" t="inlineStr">
        <is>
          <t>3045</t>
        </is>
      </c>
      <c r="C56" t="inlineStr">
        <is>
          <t>uniprot</t>
        </is>
      </c>
      <c r="D56" t="inlineStr">
        <is>
          <t>H. sapiens</t>
        </is>
      </c>
      <c r="E56" t="inlineStr">
        <is>
          <t>3045</t>
        </is>
      </c>
      <c r="F56" t="inlineStr">
        <is>
          <t>H. sapiens</t>
        </is>
      </c>
      <c r="G56" t="inlineStr">
        <is>
          <t>HBD</t>
        </is>
      </c>
      <c r="H56" t="inlineStr">
        <is>
          <t>hemoglobin subunit delta</t>
        </is>
      </c>
      <c r="I56" t="inlineStr">
        <is>
          <t>HBD is a human gene that codes for the hemoglobin subunit delta. Hemoglobin is a protein found in red blood cells that carries oxygen throughout the body. HBD, along with the beta (HBB) gene, is normally expressed in adults and makes up a small portion of adult hemoglobin. HbA, which is made up of two alpha chains and two beta chains, comprises about 97% of adult hemoglobin. HbA-2, which is made up of two alpha chains and two delta chains, along with HbF, makes up the remaining 3%. Mutations in the delta-globin gene are associated with beta-thalassemia.</t>
        </is>
      </c>
      <c r="J56" t="inlineStr">
        <is>
          <t>Mutations in the HBD gene can lead to beta-thalassemia, a group of inherited blood disorders characterized by reduced or absent production of beta-globin chains. Beta-thalassemia can cause anemia, fatigue, jaundice, and other complications. There are currently no targeted drugs available for beta-thalassemia caused by HBD mutations. However, treatments such as blood transfusions, iron chelation therapy, and bone marrow transplantation can help manage symptoms and improve quality of life. In recent years, gene therapy has shown promise as a potential cure for beta-thalassemia. One example of a successful drug on the market for beta-thalassemia is Exjade (deferasirox), an iron chelator that helps remove excess iron from the body.</t>
        </is>
      </c>
      <c r="K56" t="inlineStr">
        <is>
          <t>GO:0015670 carbon dioxide transport;GO:0015671 oxygen transport;GO:0015669 gas transport</t>
        </is>
      </c>
      <c r="L56" t="inlineStr"/>
      <c r="M56" t="inlineStr">
        <is>
          <t>Predicted intracellular proteins</t>
        </is>
      </c>
      <c r="N56" t="inlineStr"/>
      <c r="O56" t="inlineStr"/>
      <c r="P56" t="inlineStr"/>
      <c r="Q56" t="inlineStr">
        <is>
          <t>(M5945)HALLMARK HEME METABOLISM</t>
        </is>
      </c>
      <c r="R56" t="inlineStr">
        <is>
          <t>0.0</t>
        </is>
      </c>
      <c r="S56" t="inlineStr">
        <is>
          <t>0.0</t>
        </is>
      </c>
      <c r="T56" t="inlineStr">
        <is>
          <t>0.0</t>
        </is>
      </c>
      <c r="U56" t="inlineStr">
        <is>
          <t>1.0</t>
        </is>
      </c>
      <c r="V56" t="inlineStr">
        <is>
          <t>1.0</t>
        </is>
      </c>
      <c r="W56" t="inlineStr">
        <is>
          <t>0.0</t>
        </is>
      </c>
      <c r="X56" t="inlineStr">
        <is>
          <t>0.0</t>
        </is>
      </c>
      <c r="Y56" t="inlineStr">
        <is>
          <t>1.0</t>
        </is>
      </c>
      <c r="Z56" t="inlineStr">
        <is>
          <t>1.0</t>
        </is>
      </c>
      <c r="AA56" t="inlineStr">
        <is>
          <t>0.0</t>
        </is>
      </c>
      <c r="AB56" t="inlineStr">
        <is>
          <t>0.0</t>
        </is>
      </c>
      <c r="AC56" t="inlineStr">
        <is>
          <t>0.0</t>
        </is>
      </c>
      <c r="AD56" t="inlineStr">
        <is>
          <t>0.0</t>
        </is>
      </c>
      <c r="AE56" t="inlineStr">
        <is>
          <t>0.0</t>
        </is>
      </c>
      <c r="AF56" t="inlineStr">
        <is>
          <t>0.0</t>
        </is>
      </c>
      <c r="AG56" t="inlineStr">
        <is>
          <t>1.0</t>
        </is>
      </c>
      <c r="AH56" t="inlineStr">
        <is>
          <t>0.0</t>
        </is>
      </c>
      <c r="AI56" t="inlineStr">
        <is>
          <t>0.0</t>
        </is>
      </c>
      <c r="AJ56" t="inlineStr">
        <is>
          <t>0.0</t>
        </is>
      </c>
      <c r="AK56" t="inlineStr">
        <is>
          <t>0.0</t>
        </is>
      </c>
    </row>
    <row r="57">
      <c r="A57" t="inlineStr">
        <is>
          <t>P02144</t>
        </is>
      </c>
      <c r="B57" t="inlineStr">
        <is>
          <t>4151</t>
        </is>
      </c>
      <c r="C57" t="inlineStr">
        <is>
          <t>uniprot</t>
        </is>
      </c>
      <c r="D57" t="inlineStr">
        <is>
          <t>H. sapiens</t>
        </is>
      </c>
      <c r="E57" t="inlineStr">
        <is>
          <t>4151</t>
        </is>
      </c>
      <c r="F57" t="inlineStr">
        <is>
          <t>H. sapiens</t>
        </is>
      </c>
      <c r="G57" t="inlineStr">
        <is>
          <t>MB</t>
        </is>
      </c>
      <c r="H57" t="inlineStr">
        <is>
          <t>myoglobin</t>
        </is>
      </c>
      <c r="I57" t="inlineStr">
        <is>
          <t>The MB gene encodes a protein called myoglobin, which is mainly found in skeletal and cardiac muscles. Myoglobin is a globular haemoprotein that helps store and transport oxygen from the cell membrane to the mitochondria. It also plays a role in regulating nitric oxide levels in the body. There are multiple versions of the MB gene that produce different isoforms of myoglobin.</t>
        </is>
      </c>
      <c r="J57" t="inlineStr">
        <is>
          <t>Mutations in the MB gene have been associated with several diseases, including myoglobinuria, a condition characterized by the presence of myoglobin in the urine due to muscle damage. Additionally, elevated levels of myoglobin have been linked to acute kidney injury and cardiac damage. 
Targeted drug discovery efforts for MB have focused on developing drugs that can modulate myoglobin levels or activity. One approach has been to develop small molecules that can bind to myoglobin and prevent its release into the bloodstream, thereby reducing the risk of kidney and cardiac damage. Another approach has been to develop drugs that can enhance myoglobin's ability to transport oxygen, which could be beneficial in conditions such as ischemia and hypoxia.
One example of a successful drug targeting myoglobin is carbamylated erythropoietin (CEPO), which has been shown to protect against kidney and cardiac damage in animal models of myoglobinuria and acute kidney injury. Another example is the drug perflubron, which enhances myoglobin's oxygen-carrying capacity and has been used in clinical trials for the treatment of ischemic stroke. However, more research is needed to fully understand the potential therapeutic applications of targeting the MB gene and myoglobin.</t>
        </is>
      </c>
      <c r="K57" t="inlineStr">
        <is>
          <t>GO:0043353 enucleate erythrocyte differentiation;GO:0015671 oxygen transport;GO:0019430 removal of superoxide radicals</t>
        </is>
      </c>
      <c r="L57" t="inlineStr"/>
      <c r="M57" t="inlineStr">
        <is>
          <t>Transporters:Transporter channels and pores; FDA approved drug targets:Small molecule drugs; Predicted intracellular proteins; Candidate cardiovascular disease genes</t>
        </is>
      </c>
      <c r="N57" t="inlineStr"/>
      <c r="O57" t="inlineStr">
        <is>
          <t>Porphyrin Fe(III); N-Butyl Isocyanide; Biliverdine IX Alpha; Beta-D-Glucose; Methylethylamine; Tetrazolyl Histidine; Nitrosoethane; 1-Methylimidazole; Imidazole; 4-Methylimidazole; Ethyl Isocyanide; N-Propyl Isocyanide; Isocyanomethane; Nitrous acid; Carbon monoxide</t>
        </is>
      </c>
      <c r="P57" t="inlineStr"/>
      <c r="Q57" t="inlineStr">
        <is>
          <t>(M5909)HALLMARK MYOGENESIS</t>
        </is>
      </c>
      <c r="R57" t="inlineStr">
        <is>
          <t>0.0</t>
        </is>
      </c>
      <c r="S57" t="inlineStr">
        <is>
          <t>0.0</t>
        </is>
      </c>
      <c r="T57" t="inlineStr">
        <is>
          <t>0.0</t>
        </is>
      </c>
      <c r="U57" t="inlineStr">
        <is>
          <t>0.0</t>
        </is>
      </c>
      <c r="V57" t="inlineStr">
        <is>
          <t>0.0</t>
        </is>
      </c>
      <c r="W57" t="inlineStr">
        <is>
          <t>0.0</t>
        </is>
      </c>
      <c r="X57" t="inlineStr">
        <is>
          <t>0.0</t>
        </is>
      </c>
      <c r="Y57" t="inlineStr">
        <is>
          <t>1.0</t>
        </is>
      </c>
      <c r="Z57" t="inlineStr">
        <is>
          <t>0.0</t>
        </is>
      </c>
      <c r="AA57" t="inlineStr">
        <is>
          <t>0.0</t>
        </is>
      </c>
      <c r="AB57" t="inlineStr">
        <is>
          <t>0.0</t>
        </is>
      </c>
      <c r="AC57" t="inlineStr">
        <is>
          <t>0.0</t>
        </is>
      </c>
      <c r="AD57" t="inlineStr">
        <is>
          <t>0.0</t>
        </is>
      </c>
      <c r="AE57" t="inlineStr">
        <is>
          <t>0.0</t>
        </is>
      </c>
      <c r="AF57" t="inlineStr">
        <is>
          <t>0.0</t>
        </is>
      </c>
      <c r="AG57" t="inlineStr">
        <is>
          <t>0.0</t>
        </is>
      </c>
      <c r="AH57" t="inlineStr">
        <is>
          <t>0.0</t>
        </is>
      </c>
      <c r="AI57" t="inlineStr">
        <is>
          <t>0.0</t>
        </is>
      </c>
      <c r="AJ57" t="inlineStr">
        <is>
          <t>0.0</t>
        </is>
      </c>
      <c r="AK57" t="inlineStr">
        <is>
          <t>0.0</t>
        </is>
      </c>
    </row>
    <row r="58">
      <c r="A58" t="inlineStr">
        <is>
          <t>P02452</t>
        </is>
      </c>
      <c r="B58" t="inlineStr">
        <is>
          <t>1277</t>
        </is>
      </c>
      <c r="C58" t="inlineStr">
        <is>
          <t>uniprot</t>
        </is>
      </c>
      <c r="D58" t="inlineStr">
        <is>
          <t>H. sapiens</t>
        </is>
      </c>
      <c r="E58" t="inlineStr">
        <is>
          <t>1277</t>
        </is>
      </c>
      <c r="F58" t="inlineStr">
        <is>
          <t>H. sapiens</t>
        </is>
      </c>
      <c r="G58" t="inlineStr">
        <is>
          <t>COL1A1</t>
        </is>
      </c>
      <c r="H58" t="inlineStr">
        <is>
          <t>collagen type I alpha 1 chain</t>
        </is>
      </c>
      <c r="I58" t="inlineStr">
        <is>
          <t>COL1A1 is a gene that encodes the pro-alpha1 chains of type I collagen, which is a fibril-forming collagen found in most connective tissues and is abundant in bone, cornea, dermis, and tendon. The triple helix of type I collagen comprises two alpha1 chains and one alpha2 chain. Mutations in this gene are associated with several conditions, including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Two transcripts resulting from the use of alternate polyadenylation signals have been identified for this gene.</t>
        </is>
      </c>
      <c r="J58" t="inlineStr">
        <is>
          <t>Mutations in the COL1A1 gene are associated with several genetic disorders, including osteogenesis imperfecta (OI), Ehlers-Danlos syndrome (EDS), and idiopathic osteoporosis. OI is a rare genetic disorder characterized by brittle bones that are prone to fracture, while EDS is a group of inherited connective tissue disorders that affect the skin, joints, and blood vessels. Targeted drug discovery efforts for these disorders have focused on developing therapies that can improve bone density and strength, reduce the risk of fractures, and alleviate pain and other symptoms associated with these conditions. Currently, there are several drugs on the market that are used to treat OI and EDS, including bisphosphonates, teriparatide, and denosumab. These drugs work by increasing bone density and reducing the risk of fractures, and have been shown to be effective in improving the quality of life for patients with these conditions.</t>
        </is>
      </c>
      <c r="K58" t="inlineStr">
        <is>
          <t>GO:0071306 cellular response to vitamin E;GO:1902618 cellular response to fluoride;GO:1902617 response to fluoride</t>
        </is>
      </c>
      <c r="L58" t="inlineStr"/>
      <c r="M58" t="inlineStr">
        <is>
          <t>Predicted intracellular proteins; FDA approved drug targets:Biotech drugs; Predicted secreted proteins; Human disease related genes:Musculoskeletal diseases:Skeletal diseases; Human disease related genes:Congenital malformations:Congenital malformations of skin; Human disease related genes:Congenital malformations:Congenital malformations of the musculoskeletal system; Disease related genes; Cancer-related genes:Candidate cancer biomarkers</t>
        </is>
      </c>
      <c r="N58" t="inlineStr">
        <is>
          <t>Endoplasmic reticulum (Approved); Additional: Vesicles</t>
        </is>
      </c>
      <c r="O58" t="inlineStr">
        <is>
          <t>Collagenase clostridium histolyticum; Halofuginone; Clove oil; Vonicog Alfa; Von Willebrand Factor Human</t>
        </is>
      </c>
      <c r="P58" t="inlineStr">
        <is>
          <t>(M274)PID LYMPH ANGIOGENESIS PATHWAY; (M53)PID INTEGRIN3 PATHWAY; (M3005)NABA COLLAGENS</t>
        </is>
      </c>
      <c r="Q58" t="inlineStr">
        <is>
          <t>(M5942)HALLMARK UV RESPONSE DN; (M5909)HALLMARK MYOGENESIS; (M5930)HALLMARK EPITHELIAL MESENCHYMAL TRANSITION</t>
        </is>
      </c>
      <c r="R58" t="inlineStr">
        <is>
          <t>0.0</t>
        </is>
      </c>
      <c r="S58" t="inlineStr">
        <is>
          <t>1.0</t>
        </is>
      </c>
      <c r="T58" t="inlineStr">
        <is>
          <t>1.0</t>
        </is>
      </c>
      <c r="U58" t="inlineStr">
        <is>
          <t>1.0</t>
        </is>
      </c>
      <c r="V58" t="inlineStr">
        <is>
          <t>0.0</t>
        </is>
      </c>
      <c r="W58" t="inlineStr">
        <is>
          <t>0.0</t>
        </is>
      </c>
      <c r="X58" t="inlineStr">
        <is>
          <t>0.0</t>
        </is>
      </c>
      <c r="Y58" t="inlineStr">
        <is>
          <t>1.0</t>
        </is>
      </c>
      <c r="Z58" t="inlineStr">
        <is>
          <t>0.0</t>
        </is>
      </c>
      <c r="AA58" t="inlineStr">
        <is>
          <t>0.0</t>
        </is>
      </c>
      <c r="AB58" t="inlineStr">
        <is>
          <t>0.0</t>
        </is>
      </c>
      <c r="AC58" t="inlineStr">
        <is>
          <t>0.0</t>
        </is>
      </c>
      <c r="AD58" t="inlineStr">
        <is>
          <t>1.0</t>
        </is>
      </c>
      <c r="AE58" t="inlineStr">
        <is>
          <t>0.0</t>
        </is>
      </c>
      <c r="AF58" t="inlineStr">
        <is>
          <t>0.0</t>
        </is>
      </c>
      <c r="AG58" t="inlineStr">
        <is>
          <t>0.0</t>
        </is>
      </c>
      <c r="AH58" t="inlineStr">
        <is>
          <t>0.0</t>
        </is>
      </c>
      <c r="AI58" t="inlineStr">
        <is>
          <t>0.0</t>
        </is>
      </c>
      <c r="AJ58" t="inlineStr">
        <is>
          <t>1.0</t>
        </is>
      </c>
      <c r="AK58" t="inlineStr">
        <is>
          <t>0.0</t>
        </is>
      </c>
    </row>
    <row r="59">
      <c r="A59" t="inlineStr">
        <is>
          <t>P02545</t>
        </is>
      </c>
      <c r="B59" t="inlineStr">
        <is>
          <t>4000</t>
        </is>
      </c>
      <c r="C59" t="inlineStr">
        <is>
          <t>uniprot</t>
        </is>
      </c>
      <c r="D59" t="inlineStr">
        <is>
          <t>H. sapiens</t>
        </is>
      </c>
      <c r="E59" t="inlineStr">
        <is>
          <t>4000</t>
        </is>
      </c>
      <c r="F59" t="inlineStr">
        <is>
          <t>H. sapiens</t>
        </is>
      </c>
      <c r="G59" t="inlineStr">
        <is>
          <t>LMNA</t>
        </is>
      </c>
      <c r="H59" t="inlineStr">
        <is>
          <t>lamin A/C</t>
        </is>
      </c>
      <c r="I59" t="inlineStr">
        <is>
          <t>LMNA is a human gene that encodes for lamin A/C, a protein that is part of the nuclear lamina, a matrix of proteins located next to the inner nuclear membrane. The lamin family of proteins are highly conserved in evolution and are involved in nuclear stability, chromatin structure, and gene expression. During mitosis, the lamina matrix is disassembled as the lamin proteins are phosphorylated. Alternative splicing results in multiple transcript variants. Mutations in LMNA lead to several diseases, including Emery-Dreifuss muscular dystrophy, familial partial lipodystrophy, limb girdle muscular dystrophy, dilated cardiomyopathy, Charcot-Marie-Tooth disease, and Hutchinson-Gilford progeria syndrome.</t>
        </is>
      </c>
      <c r="J59" t="inlineStr">
        <is>
          <t>Mutations in LMNA have been linked to several diseases, including Emery-Dreifuss muscular dystrophy, familial partial lipodystrophy, limb girdle muscular dystrophy, dilated cardiomyopathy, Charcot-Marie-Tooth disease, and Hutchinson-Gilford progeria syndrome. Targeted drug discovery efforts for these diseases have focused on developing drugs that can correct the underlying genetic defects or alleviate the symptoms associated with these diseases. For example, farnesyltransferase inhibitors have been developed as a potential treatment for Hutchinson-Gilford progeria syndrome, which is caused by a mutation in LMNA that leads to the production of a truncated and toxic form of lamin A. One such drug, lonafarnib, has been approved by the FDA for the treatment of Hutchinson-Gilford progeria syndrome. Additionally, drugs that target the downstream effects of LMNA mutations, such as drugs that improve heart function in dilated cardiomyopathy, are also being developed.</t>
        </is>
      </c>
      <c r="K59" t="inlineStr">
        <is>
          <t>GO:1990683 DNA double-strand break attachment to nuclear envelope;GO:0030951 establishment or maintenance of microtubule cytoskeleton polarity;GO:0051664 nuclear pore localization</t>
        </is>
      </c>
      <c r="L59" t="inlineStr"/>
      <c r="M59" t="inlineStr">
        <is>
          <t>Human disease related genes:Congenital disorders of metabolism:Congenital disorders of lipid/glycolipid metabolism; Human disease related genes:Musculoskeletal diseases:Muscular diseases; Predicted intracellular proteins; Human disease related genes:Cardiovascular diseases:Cardiac diseases; Human disease related genes:Nervous system diseases:Neurodegenerative diseases; Human disease related genes:Congenital malformations:Congenital malformations of skin; Human disease related genes:Congenital malformations:Other congenital malformations; Disease related genes; Human disease related genes:Congenital disorders of metabolism:Other congenital disorders of metabolism; Cancer-related genes:Candidate cancer biomarkers</t>
        </is>
      </c>
      <c r="N59" t="inlineStr">
        <is>
          <t>Nuclear speckles (Supported)</t>
        </is>
      </c>
      <c r="O59" t="inlineStr"/>
      <c r="P59" t="inlineStr">
        <is>
          <t>(M220)PID CASPASE PATHWAY</t>
        </is>
      </c>
      <c r="Q59" t="inlineStr">
        <is>
          <t>(M5902)HALLMARK APOPTOSIS</t>
        </is>
      </c>
      <c r="R59" t="inlineStr">
        <is>
          <t>0.0</t>
        </is>
      </c>
      <c r="S59" t="inlineStr">
        <is>
          <t>0.0</t>
        </is>
      </c>
      <c r="T59" t="inlineStr">
        <is>
          <t>0.0</t>
        </is>
      </c>
      <c r="U59" t="inlineStr">
        <is>
          <t>0.0</t>
        </is>
      </c>
      <c r="V59" t="inlineStr">
        <is>
          <t>0.0</t>
        </is>
      </c>
      <c r="W59" t="inlineStr">
        <is>
          <t>0.0</t>
        </is>
      </c>
      <c r="X59" t="inlineStr">
        <is>
          <t>0.0</t>
        </is>
      </c>
      <c r="Y59" t="inlineStr">
        <is>
          <t>0.0</t>
        </is>
      </c>
      <c r="Z59" t="inlineStr">
        <is>
          <t>0.0</t>
        </is>
      </c>
      <c r="AA59" t="inlineStr">
        <is>
          <t>0.0</t>
        </is>
      </c>
      <c r="AB59" t="inlineStr">
        <is>
          <t>1.0</t>
        </is>
      </c>
      <c r="AC59" t="inlineStr">
        <is>
          <t>0.0</t>
        </is>
      </c>
      <c r="AD59" t="inlineStr">
        <is>
          <t>1.0</t>
        </is>
      </c>
      <c r="AE59" t="inlineStr">
        <is>
          <t>0.0</t>
        </is>
      </c>
      <c r="AF59" t="inlineStr">
        <is>
          <t>0.0</t>
        </is>
      </c>
      <c r="AG59" t="inlineStr">
        <is>
          <t>1.0</t>
        </is>
      </c>
      <c r="AH59" t="inlineStr">
        <is>
          <t>0.0</t>
        </is>
      </c>
      <c r="AI59" t="inlineStr">
        <is>
          <t>0.0</t>
        </is>
      </c>
      <c r="AJ59" t="inlineStr">
        <is>
          <t>1.0</t>
        </is>
      </c>
      <c r="AK59" t="inlineStr">
        <is>
          <t>0.0</t>
        </is>
      </c>
    </row>
    <row r="60">
      <c r="A60" t="inlineStr">
        <is>
          <t>P02549</t>
        </is>
      </c>
      <c r="B60" t="inlineStr">
        <is>
          <t>6708</t>
        </is>
      </c>
      <c r="C60" t="inlineStr">
        <is>
          <t>uniprot</t>
        </is>
      </c>
      <c r="D60" t="inlineStr">
        <is>
          <t>H. sapiens</t>
        </is>
      </c>
      <c r="E60" t="inlineStr">
        <is>
          <t>6708</t>
        </is>
      </c>
      <c r="F60" t="inlineStr">
        <is>
          <t>H. sapiens</t>
        </is>
      </c>
      <c r="G60" t="inlineStr">
        <is>
          <t>SPTA1</t>
        </is>
      </c>
      <c r="H60" t="inlineStr">
        <is>
          <t>spectrin alpha, erythrocytic 1</t>
        </is>
      </c>
      <c r="I60" t="inlineStr">
        <is>
          <t>SPTA1 is a gene that encodes a molecular scaffold protein that links the plasma membrane to the actin cytoskeleton. It is primarily composed of 22 spectrin repeats that are involved in dimer formation and is a component of the erythrocyte plasma membrane. Mutations in this gene can result in various hereditary red blood cell disorders, including elliptocytosis-2, pyropoikilocytosis, and spherocytosis, type 3. The protein plays a crucial role in determining cell shape, arranging transmembrane proteins, and organizing organelles.</t>
        </is>
      </c>
      <c r="J60" t="inlineStr">
        <is>
          <t>Mutations in the SPTA1 gene have been associated with several hereditary red blood cell disorders, including elliptocytosis-2, pyropoikilocytosis, and spherocytosis, type 3. These disorders are characterized by abnormal red blood cell morphology, leading to anemia, jaundice, and other complications. There are currently no targeted drug therapies available for these disorders, and treatment is primarily supportive, focusing on managing symptoms and preventing complications.
However, research efforts are underway to identify potential drug targets for these disorders. One approach is to target the molecular interactions between SPTA1 and other proteins involved in red blood cell membrane stability and shape, such as ankyrin and band 3. Small molecule inhibitors of these interactions could potentially restore red blood cell morphology and function in patients with SPTA1 mutations.
There are currently no drugs on the market specifically targeting SPTA1 or its associated disorders. However, there are several drugs used to treat the symptoms and complications of these disorders, such as folic acid supplements to support red blood cell production and blood transfusions to manage anemia. In severe cases, splenectomy (surgical removal of the spleen) may be necessary to manage complications such as hemolysis.</t>
        </is>
      </c>
      <c r="K60" t="inlineStr">
        <is>
          <t>GO:0006779 porphyrin-containing compound biosynthetic process;GO:0033014 tetrapyrrole biosynthetic process;GO:0051693 actin filament capping</t>
        </is>
      </c>
      <c r="L60" t="inlineStr"/>
      <c r="M60" t="inlineStr">
        <is>
          <t>Disease related genes; Human disease related genes:Cardiovascular diseases:Hematologic diseases; Predicted intracellular proteins</t>
        </is>
      </c>
      <c r="N60" t="inlineStr"/>
      <c r="O60" t="inlineStr"/>
      <c r="P60" t="inlineStr"/>
      <c r="Q60" t="inlineStr">
        <is>
          <t>(M5945)HALLMARK HEME METABOLISM</t>
        </is>
      </c>
      <c r="R60" t="inlineStr">
        <is>
          <t>0.0</t>
        </is>
      </c>
      <c r="S60" t="inlineStr">
        <is>
          <t>1.0</t>
        </is>
      </c>
      <c r="T60" t="inlineStr">
        <is>
          <t>1.0</t>
        </is>
      </c>
      <c r="U60" t="inlineStr">
        <is>
          <t>0.0</t>
        </is>
      </c>
      <c r="V60" t="inlineStr">
        <is>
          <t>0.0</t>
        </is>
      </c>
      <c r="W60" t="inlineStr">
        <is>
          <t>0.0</t>
        </is>
      </c>
      <c r="X60" t="inlineStr">
        <is>
          <t>0.0</t>
        </is>
      </c>
      <c r="Y60" t="inlineStr">
        <is>
          <t>0.0</t>
        </is>
      </c>
      <c r="Z60" t="inlineStr">
        <is>
          <t>0.0</t>
        </is>
      </c>
      <c r="AA60" t="inlineStr">
        <is>
          <t>0.0</t>
        </is>
      </c>
      <c r="AB60" t="inlineStr">
        <is>
          <t>1.0</t>
        </is>
      </c>
      <c r="AC60" t="inlineStr">
        <is>
          <t>0.0</t>
        </is>
      </c>
      <c r="AD60" t="inlineStr">
        <is>
          <t>0.0</t>
        </is>
      </c>
      <c r="AE60" t="inlineStr">
        <is>
          <t>0.0</t>
        </is>
      </c>
      <c r="AF60" t="inlineStr">
        <is>
          <t>0.0</t>
        </is>
      </c>
      <c r="AG60" t="inlineStr">
        <is>
          <t>1.0</t>
        </is>
      </c>
      <c r="AH60" t="inlineStr">
        <is>
          <t>0.0</t>
        </is>
      </c>
      <c r="AI60" t="inlineStr">
        <is>
          <t>0.0</t>
        </is>
      </c>
      <c r="AJ60" t="inlineStr">
        <is>
          <t>1.0</t>
        </is>
      </c>
      <c r="AK60" t="inlineStr">
        <is>
          <t>0.0</t>
        </is>
      </c>
    </row>
    <row r="61">
      <c r="A61" t="inlineStr">
        <is>
          <t>P02671</t>
        </is>
      </c>
      <c r="B61" t="inlineStr">
        <is>
          <t>2243</t>
        </is>
      </c>
      <c r="C61" t="inlineStr">
        <is>
          <t>uniprot</t>
        </is>
      </c>
      <c r="D61" t="inlineStr">
        <is>
          <t>H. sapiens</t>
        </is>
      </c>
      <c r="E61" t="inlineStr">
        <is>
          <t>2243</t>
        </is>
      </c>
      <c r="F61" t="inlineStr">
        <is>
          <t>H. sapiens</t>
        </is>
      </c>
      <c r="G61" t="inlineStr">
        <is>
          <t>FGA</t>
        </is>
      </c>
      <c r="H61" t="inlineStr">
        <is>
          <t>fibrinogen alpha chain</t>
        </is>
      </c>
      <c r="I61" t="inlineStr">
        <is>
          <t>The FGA gene encodes the alpha subunit of fibrinogen, a protein involved in blood clotting. When there is vascular injury, the preproprotein encoded by FGA is processed by thrombin to form fibrin. Mutations in FGA can lead to various disorders, including dysfibrinogenemia, hypofibrinogenemia, afibrinogenemia, and renal amyloidosis. Alternative splicing of FGA results in multiple transcript variants, with at least one isoform undergoing proteolytic processing.</t>
        </is>
      </c>
      <c r="J61" t="inlineStr">
        <is>
          <t>Mutations in the FGA gene have been associated with various disorders, including dysfibrinogenemia, hypofibrinogenemia, afibrinogenemia, and renal amyloidosis. Dysfibrinogenemia is a rare inherited disorder characterized by abnormal fibrinogen molecules that can lead to bleeding or thrombosis. Hypofibrinogenemia and afibrinogenemia are also rare inherited disorders that result in reduced or absent levels of fibrinogen, leading to bleeding disorders. Renal amyloidosis is a condition in which abnormal proteins build up in the kidneys, leading to kidney damage and failure.
Targeted drug discovery efforts for FGA have focused on developing drugs that can modulate fibrinogen levels or function. One example is desmopressin, a synthetic hormone that can increase the release of stored fibrinogen from the liver and improve clotting in patients with bleeding disorders. Another example is fibrinogen concentrate, a purified form of fibrinogen that can be used to treat bleeding disorders in patients with low levels of fibrinogen.
There are also several drugs on the market that target fibrinogen or the clotting cascade, including anticoagulants such as warfarin and heparin, and antiplatelet drugs such as aspirin and clopidogrel. These drugs are used to prevent or treat thrombotic disorders such as deep vein thrombosis, pulmonary embolism, and stroke. However, these drugs can also increase the risk of bleeding, highlighting the delicate balance between clotting and bleeding in the body.</t>
        </is>
      </c>
      <c r="K61" t="inlineStr">
        <is>
          <t>GO:2000258 negative regulation of protein activation cascade;GO:2000260 regulation of blood coagulation, common pathway;GO:2000261 negative regulation of blood coagulation, common pathway</t>
        </is>
      </c>
      <c r="L61" t="inlineStr"/>
      <c r="M61" t="inlineStr">
        <is>
          <t>FDA approved drug targets:Biotech drugs; Predicted secreted proteins; Human disease related genes:Nervous system diseases:Neurodegenerative diseases; Candidate cardiovascular disease genes; Disease related genes; Human disease related genes:Cardiovascular diseases:Hematologic diseases; Cancer-related genes:Candidate cancer biomarkers</t>
        </is>
      </c>
      <c r="N61" t="inlineStr">
        <is>
          <t>Endoplasmic reticulum (Enhanced)</t>
        </is>
      </c>
      <c r="O61" t="inlineStr">
        <is>
          <t>Alteplase; Reteplase; Anistreplase; Tenecteplase; Sucralfate; Zinc; Alfimeprase; Ancrod; EP-2104R; Lanoteplase; Thrombin; Prothrombin; Human thrombin; Thrombin alfa; Anti-inhibitor coagulant complex; Zinc acetate; Zinc chloride; Zinc sulfate, unspecified form</t>
        </is>
      </c>
      <c r="P61" t="inlineStr">
        <is>
          <t>(M169)PID INTEGRIN2 PATHWAY; (M257)PID EPHRINB REV PATHWAY; (M174)PID UPA UPAR PATHWAY</t>
        </is>
      </c>
      <c r="Q61" t="inlineStr">
        <is>
          <t>(M5946)HALLMARK COAGULATION</t>
        </is>
      </c>
      <c r="R61" t="inlineStr">
        <is>
          <t>0.0</t>
        </is>
      </c>
      <c r="S61" t="inlineStr">
        <is>
          <t>0.0</t>
        </is>
      </c>
      <c r="T61" t="inlineStr">
        <is>
          <t>0.0</t>
        </is>
      </c>
      <c r="U61" t="inlineStr">
        <is>
          <t>0.0</t>
        </is>
      </c>
      <c r="V61" t="inlineStr">
        <is>
          <t>1.0</t>
        </is>
      </c>
      <c r="W61" t="inlineStr">
        <is>
          <t>1.0</t>
        </is>
      </c>
      <c r="X61" t="inlineStr">
        <is>
          <t>0.0</t>
        </is>
      </c>
      <c r="Y61" t="inlineStr">
        <is>
          <t>0.0</t>
        </is>
      </c>
      <c r="Z61" t="inlineStr">
        <is>
          <t>1.0</t>
        </is>
      </c>
      <c r="AA61" t="inlineStr">
        <is>
          <t>1.0</t>
        </is>
      </c>
      <c r="AB61" t="inlineStr">
        <is>
          <t>1.0</t>
        </is>
      </c>
      <c r="AC61" t="inlineStr">
        <is>
          <t>0.0</t>
        </is>
      </c>
      <c r="AD61" t="inlineStr">
        <is>
          <t>0.0</t>
        </is>
      </c>
      <c r="AE61" t="inlineStr">
        <is>
          <t>1.0</t>
        </is>
      </c>
      <c r="AF61" t="inlineStr">
        <is>
          <t>0.0</t>
        </is>
      </c>
      <c r="AG61" t="inlineStr">
        <is>
          <t>0.0</t>
        </is>
      </c>
      <c r="AH61" t="inlineStr">
        <is>
          <t>0.0</t>
        </is>
      </c>
      <c r="AI61" t="inlineStr">
        <is>
          <t>0.0</t>
        </is>
      </c>
      <c r="AJ61" t="inlineStr">
        <is>
          <t>0.0</t>
        </is>
      </c>
      <c r="AK61" t="inlineStr">
        <is>
          <t>0.0</t>
        </is>
      </c>
    </row>
    <row r="62">
      <c r="A62" t="inlineStr">
        <is>
          <t>P02730</t>
        </is>
      </c>
      <c r="B62" t="inlineStr">
        <is>
          <t>6521</t>
        </is>
      </c>
      <c r="C62" t="inlineStr">
        <is>
          <t>uniprot</t>
        </is>
      </c>
      <c r="D62" t="inlineStr">
        <is>
          <t>H. sapiens</t>
        </is>
      </c>
      <c r="E62" t="inlineStr">
        <is>
          <t>6521</t>
        </is>
      </c>
      <c r="F62" t="inlineStr">
        <is>
          <t>H. sapiens</t>
        </is>
      </c>
      <c r="G62" t="inlineStr">
        <is>
          <t>SLC4A1</t>
        </is>
      </c>
      <c r="H62" t="inlineStr">
        <is>
          <t>solute carrier family 4 member 1 (Diego blood group)</t>
        </is>
      </c>
      <c r="I62" t="inlineStr">
        <is>
          <t>SLC4A1 is a gene that encodes a protein involved in carbon dioxide transport from tissues to lungs. The protein is part of the anion exchanger family and is expressed in the erythrocyte plasma membrane. It functions as a chloride/bicarbonate exchanger and comprises two structurally and functionally distinct domains. Mutations in this gene can lead to two types of disease: destabilization of red cell membrane leading to hereditary spherocytosis, and defective kidney acid secretion leading to distal renal tubular acidosis. Other mutations that do not give rise to disease result in novel blood group antigens, which form the Diego blood group system. Southeast Asian ovalocytosis (SAO, Melanesian ovalocytosis) results from the heterozygous presence of a deletion in the encoded protein and is common in areas where Plasmodium falciparum malaria is endemic.</t>
        </is>
      </c>
      <c r="J62" t="inlineStr">
        <is>
          <t>Mutations in SLC4A1 can lead to two types of disease: hereditary spherocytosis and distal renal tubular acidosis. Hereditary spherocytosis is a genetic disorder that affects the red blood cells, causing them to be spherical in shape and more prone to destruction, leading to anemia. Distal renal tubular acidosis is a rare genetic disorder that affects the kidneys' ability to regulate acid-base balance, leading to metabolic acidosis. There are currently no targeted drug discovery efforts for SLC4A1-related diseases. However, treatment options for hereditary spherocytosis include blood transfusions, splenectomy, and folic acid supplements. Treatment options for distal renal tubular acidosis include alkali therapy and potassium supplements. There are no drugs on the market specifically targeting SLC4A1-related diseases.</t>
        </is>
      </c>
      <c r="K62" t="inlineStr">
        <is>
          <t>GO:0045852 pH elevation;GO:1904538 regulation of glycolytic process through fructose-6-phosphate;GO:1904539 negative regulation of glycolytic process through fructose-6-phosphate</t>
        </is>
      </c>
      <c r="L62" t="inlineStr"/>
      <c r="M62" t="inlineStr">
        <is>
          <t>Human disease related genes:Urinary system diseases:Kidney diseases; Transporters:Electrochemical Potential-driven transporters; Potential drug targets; Disease related genes; CD markers; Human disease related genes:Cardiovascular diseases:Hematologic diseases; Blood group antigen proteins</t>
        </is>
      </c>
      <c r="N62" t="inlineStr"/>
      <c r="O62" t="inlineStr"/>
      <c r="P62" t="inlineStr"/>
      <c r="Q62" t="inlineStr">
        <is>
          <t>(M5945)HALLMARK HEME METABOLISM</t>
        </is>
      </c>
      <c r="R62" t="inlineStr">
        <is>
          <t>0.0</t>
        </is>
      </c>
      <c r="S62" t="inlineStr">
        <is>
          <t>0.0</t>
        </is>
      </c>
      <c r="T62" t="inlineStr">
        <is>
          <t>0.0</t>
        </is>
      </c>
      <c r="U62" t="inlineStr">
        <is>
          <t>0.0</t>
        </is>
      </c>
      <c r="V62" t="inlineStr">
        <is>
          <t>0.0</t>
        </is>
      </c>
      <c r="W62" t="inlineStr">
        <is>
          <t>1.0</t>
        </is>
      </c>
      <c r="X62" t="inlineStr">
        <is>
          <t>0.0</t>
        </is>
      </c>
      <c r="Y62" t="inlineStr">
        <is>
          <t>1.0</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0.0</t>
        </is>
      </c>
      <c r="AI62" t="inlineStr">
        <is>
          <t>0.0</t>
        </is>
      </c>
      <c r="AJ62" t="inlineStr">
        <is>
          <t>1.0</t>
        </is>
      </c>
      <c r="AK62" t="inlineStr">
        <is>
          <t>0.0</t>
        </is>
      </c>
    </row>
    <row r="63">
      <c r="A63" t="inlineStr">
        <is>
          <t>P02741</t>
        </is>
      </c>
      <c r="B63" t="inlineStr">
        <is>
          <t>1401</t>
        </is>
      </c>
      <c r="C63" t="inlineStr">
        <is>
          <t>uniprot</t>
        </is>
      </c>
      <c r="D63" t="inlineStr">
        <is>
          <t>H. sapiens</t>
        </is>
      </c>
      <c r="E63" t="inlineStr">
        <is>
          <t>1401</t>
        </is>
      </c>
      <c r="F63" t="inlineStr">
        <is>
          <t>H. sapiens</t>
        </is>
      </c>
      <c r="G63" t="inlineStr">
        <is>
          <t>CRP</t>
        </is>
      </c>
      <c r="H63" t="inlineStr">
        <is>
          <t>C-reactive protein</t>
        </is>
      </c>
      <c r="I63" t="inlineStr">
        <is>
          <t>The CRP gene encodes for C-reactive protein, which belongs to the pentraxin family and is involved in complement activation and regulation. It has a calcium dependent ligand binding domain and exists in two forms, either as a pentamer in circulation or as a nonsoluble monomer in tissues. The protein plays a role in host defense by recognizing foreign pathogens and damaged cells and initiating their elimination through interaction with humoral and cellular effector systems in the blood. Its level in plasma increases during acute phase response to tissue injury, infection, or other inflammatory stimuli. Elevated expression of CRP is associated with SARS-CoV-2 infection.</t>
        </is>
      </c>
      <c r="J63" t="inlineStr">
        <is>
          <t>The CRP gene has been implicated in a variety of diseases, including cardiovascular disease, rheumatoid arthritis, and sepsis. Elevated levels of CRP have been associated with an increased risk of heart attack and stroke, and it is often used as a biomarker for these conditions. Targeted drug discovery efforts have focused on developing drugs that can lower CRP levels, with the goal of reducing the risk of cardiovascular disease. One example of a successful drug in this area is canakinumab, which is a monoclonal antibody that targets interleukin-1β and has been shown to reduce CRP levels and lower the risk of cardiovascular events. Another example is tocilizumab, which is a monoclonal antibody that targets the interleukin-6 receptor and has been used to treat rheumatoid arthritis and other inflammatory conditions. Overall, the CRP gene and its protein product have been the subject of significant research and drug development efforts, with promising results in a variety of disease areas.</t>
        </is>
      </c>
      <c r="K63" t="inlineStr">
        <is>
          <t>GO:0008228 opsonization;GO:0010745 negative regulation of macrophage derived foam cell differentiation;GO:0032930 positive regulation of superoxide anion generation</t>
        </is>
      </c>
      <c r="L63" t="inlineStr"/>
      <c r="M63" t="inlineStr">
        <is>
          <t>Human disease related genes:Immune system diseases:Allergies and autoimmune diseases; Predicted intracellular proteins; Predicted secreted proteins; Candidate cardiovascular disease genes; Cancer-related genes:Candidate cancer biomarkers</t>
        </is>
      </c>
      <c r="N63" t="inlineStr">
        <is>
          <t>Nucleoplasm;Vesicles (Approved); Additional: Intermediate filaments</t>
        </is>
      </c>
      <c r="O63" t="inlineStr">
        <is>
          <t>N,N,N-Trimethyl-2-(phosphonooxy)ethanaminium; CRx-139</t>
        </is>
      </c>
      <c r="P63" t="inlineStr">
        <is>
          <t>(M183)PID IL6 7 PATHWAY</t>
        </is>
      </c>
      <c r="Q63" t="inlineStr">
        <is>
          <t>(M5934)HALLMARK XENOBIOTIC METABOLISM</t>
        </is>
      </c>
      <c r="R63" t="inlineStr">
        <is>
          <t>0.0</t>
        </is>
      </c>
      <c r="S63" t="inlineStr">
        <is>
          <t>0.0</t>
        </is>
      </c>
      <c r="T63" t="inlineStr">
        <is>
          <t>0.0</t>
        </is>
      </c>
      <c r="U63" t="inlineStr">
        <is>
          <t>0.0</t>
        </is>
      </c>
      <c r="V63" t="inlineStr">
        <is>
          <t>0.0</t>
        </is>
      </c>
      <c r="W63" t="inlineStr">
        <is>
          <t>0.0</t>
        </is>
      </c>
      <c r="X63" t="inlineStr">
        <is>
          <t>0.0</t>
        </is>
      </c>
      <c r="Y63" t="inlineStr">
        <is>
          <t>0.0</t>
        </is>
      </c>
      <c r="Z63" t="inlineStr">
        <is>
          <t>1.0</t>
        </is>
      </c>
      <c r="AA63" t="inlineStr">
        <is>
          <t>1.0</t>
        </is>
      </c>
      <c r="AB63" t="inlineStr">
        <is>
          <t>1.0</t>
        </is>
      </c>
      <c r="AC63" t="inlineStr">
        <is>
          <t>0.0</t>
        </is>
      </c>
      <c r="AD63" t="inlineStr">
        <is>
          <t>0.0</t>
        </is>
      </c>
      <c r="AE63" t="inlineStr">
        <is>
          <t>1.0</t>
        </is>
      </c>
      <c r="AF63" t="inlineStr">
        <is>
          <t>0.0</t>
        </is>
      </c>
      <c r="AG63" t="inlineStr">
        <is>
          <t>0.0</t>
        </is>
      </c>
      <c r="AH63" t="inlineStr">
        <is>
          <t>0.0</t>
        </is>
      </c>
      <c r="AI63" t="inlineStr">
        <is>
          <t>0.0</t>
        </is>
      </c>
      <c r="AJ63" t="inlineStr">
        <is>
          <t>0.0</t>
        </is>
      </c>
      <c r="AK63" t="inlineStr">
        <is>
          <t>0.0</t>
        </is>
      </c>
    </row>
    <row r="64">
      <c r="A64" t="inlineStr">
        <is>
          <t>P02748</t>
        </is>
      </c>
      <c r="B64" t="inlineStr">
        <is>
          <t>735</t>
        </is>
      </c>
      <c r="C64" t="inlineStr">
        <is>
          <t>uniprot</t>
        </is>
      </c>
      <c r="D64" t="inlineStr">
        <is>
          <t>H. sapiens</t>
        </is>
      </c>
      <c r="E64" t="inlineStr">
        <is>
          <t>735</t>
        </is>
      </c>
      <c r="F64" t="inlineStr">
        <is>
          <t>H. sapiens</t>
        </is>
      </c>
      <c r="G64" t="inlineStr">
        <is>
          <t>C9</t>
        </is>
      </c>
      <c r="H64" t="inlineStr">
        <is>
          <t>complement C9</t>
        </is>
      </c>
      <c r="I64" t="inlineStr">
        <is>
          <t>The human gene C9 is responsible for encoding the final component of the complement system, which is involved in the formation of the Membrane Attack Complex (MAC). The MAC is responsible for disrupting bacterial membrane organization by forming a pore on bacterial membranes. Mutations in this gene can lead to component C9 deficiency.</t>
        </is>
      </c>
      <c r="J64" t="inlineStr">
        <is>
          <t>Component C9 deficiency is a rare genetic disorder that affects the immune system's ability to fight off bacterial infections. Individuals with this deficiency are more susceptible to recurrent bacterial infections, particularly meningococcal infections. There are currently no targeted drug discovery efforts for C9 deficiency, and treatment options are limited to prophylactic antibiotics and immunoglobulin replacement therapy. However, there have been successful drug developments for other complement system disorders, such as eculizumab, a monoclonal antibody that targets complement component C5 and is used to treat paroxysmal nocturnal hemoglobinuria and atypical hemolytic uremic syndrome. Another example is ravulizumab, a long-acting C5 inhibitor used to treat atypical hemolytic uremic syndrome. These drugs have shown promising results in clinical trials and have been approved for use in the United States and Europe.</t>
        </is>
      </c>
      <c r="K64" t="inlineStr">
        <is>
          <t>GO:0006957 complement activation, alternative pathway;GO:0006958 complement activation, classical pathway;GO:0002455 humoral immune response mediated by circulating immunoglobulin</t>
        </is>
      </c>
      <c r="L64" t="inlineStr"/>
      <c r="M64" t="inlineStr">
        <is>
          <t>Human disease related genes:Nervous system diseases:Eye disease; Predicted intracellular proteins; Predicted secreted proteins; Disease related genes; Human disease related genes:Immune system diseases:Primary immunodeficiency</t>
        </is>
      </c>
      <c r="N64" t="inlineStr"/>
      <c r="O64" t="inlineStr">
        <is>
          <t>Copper</t>
        </is>
      </c>
      <c r="P64" t="inlineStr"/>
      <c r="Q64" t="inlineStr">
        <is>
          <t>(M5946)HALLMARK COAGULATION; (M5921)HALLMARK COMPLEMENT</t>
        </is>
      </c>
      <c r="R64" t="inlineStr">
        <is>
          <t>0.0</t>
        </is>
      </c>
      <c r="S64" t="inlineStr">
        <is>
          <t>0.0</t>
        </is>
      </c>
      <c r="T64" t="inlineStr">
        <is>
          <t>0.0</t>
        </is>
      </c>
      <c r="U64" t="inlineStr">
        <is>
          <t>0.0</t>
        </is>
      </c>
      <c r="V64" t="inlineStr">
        <is>
          <t>0.0</t>
        </is>
      </c>
      <c r="W64" t="inlineStr">
        <is>
          <t>0.0</t>
        </is>
      </c>
      <c r="X64" t="inlineStr">
        <is>
          <t>0.0</t>
        </is>
      </c>
      <c r="Y64" t="inlineStr">
        <is>
          <t>0.0</t>
        </is>
      </c>
      <c r="Z64" t="inlineStr">
        <is>
          <t>0.0</t>
        </is>
      </c>
      <c r="AA64" t="inlineStr">
        <is>
          <t>1.0</t>
        </is>
      </c>
      <c r="AB64" t="inlineStr">
        <is>
          <t>0.0</t>
        </is>
      </c>
      <c r="AC64" t="inlineStr">
        <is>
          <t>0.0</t>
        </is>
      </c>
      <c r="AD64" t="inlineStr">
        <is>
          <t>0.0</t>
        </is>
      </c>
      <c r="AE64" t="inlineStr">
        <is>
          <t>1.0</t>
        </is>
      </c>
      <c r="AF64" t="inlineStr">
        <is>
          <t>0.0</t>
        </is>
      </c>
      <c r="AG64" t="inlineStr">
        <is>
          <t>0.0</t>
        </is>
      </c>
      <c r="AH64" t="inlineStr">
        <is>
          <t>0.0</t>
        </is>
      </c>
      <c r="AI64" t="inlineStr">
        <is>
          <t>0.0</t>
        </is>
      </c>
      <c r="AJ64" t="inlineStr">
        <is>
          <t>1.0</t>
        </is>
      </c>
      <c r="AK64" t="inlineStr">
        <is>
          <t>1.0</t>
        </is>
      </c>
    </row>
    <row r="65">
      <c r="A65" t="inlineStr">
        <is>
          <t>P02750</t>
        </is>
      </c>
      <c r="B65" t="inlineStr">
        <is>
          <t>116844</t>
        </is>
      </c>
      <c r="C65" t="inlineStr">
        <is>
          <t>uniprot</t>
        </is>
      </c>
      <c r="D65" t="inlineStr">
        <is>
          <t>H. sapiens</t>
        </is>
      </c>
      <c r="E65" t="inlineStr">
        <is>
          <t>116844</t>
        </is>
      </c>
      <c r="F65" t="inlineStr">
        <is>
          <t>H. sapiens</t>
        </is>
      </c>
      <c r="G65" t="inlineStr">
        <is>
          <t>LRG1</t>
        </is>
      </c>
      <c r="H65" t="inlineStr">
        <is>
          <t>leucine rich alpha-2-glycoprotein 1</t>
        </is>
      </c>
      <c r="I65" t="inlineStr">
        <is>
          <t>LRG1, or leucine rich alpha-2-glycoprotein 1, is a protein that belongs to the leucine-rich repeat family. This family of proteins is involved in various cellular processes such as protein-protein interaction, signal transduction, and cell adhesion and development. LRG1 is expressed during granulocyte differentiation, which is the process by which white blood cells called granulocytes mature and become functional. The exact function of LRG1 is not yet fully understood, but it is believed to play a role in regulating immune responses and inflammation.</t>
        </is>
      </c>
      <c r="J65" t="inlineStr">
        <is>
          <t>LRG1 has been implicated in various diseases, including cancer, cardiovascular disease, and inflammatory disorders. In cancer, LRG1 has been shown to promote tumor growth and metastasis by enhancing angiogenesis and suppressing immune responses. In cardiovascular disease, LRG1 has been found to be a biomarker for predicting the risk of heart failure and atherosclerosis. In inflammatory disorders, LRG1 has been shown to be upregulated in response to inflammation and may play a role in modulating the immune response.
Targeted drug discovery efforts for LRG1 are still in the early stages, but there is potential for developing drugs that target LRG1 to treat various diseases. One approach is to develop antibodies that specifically target LRG1 and inhibit its function. Another approach is to develop small molecule inhibitors that can block the interaction between LRG1 and its binding partners.
Currently, there are no drugs on the market that specifically target LRG1. However, there are drugs that indirectly affect LRG1 levels or function. For example, statins, which are commonly used to lower cholesterol levels, have been shown to decrease LRG1 expression in vitro and in vivo. Additionally, anti-inflammatory drugs such as corticosteroids and nonsteroidal anti-inflammatory drugs (NSAIDs) have been shown to decrease LRG1 expression in inflammatory conditions.</t>
        </is>
      </c>
      <c r="K65" t="inlineStr">
        <is>
          <t>GO:0051546 keratinocyte migration;GO:0060054 positive regulation of epithelial cell proliferation involved in wound healing;GO:0010838 positive regulation of keratinocyte proliferation</t>
        </is>
      </c>
      <c r="L65" t="inlineStr"/>
      <c r="M65" t="inlineStr">
        <is>
          <t>Predicted secreted proteins</t>
        </is>
      </c>
      <c r="N65" t="inlineStr">
        <is>
          <t>Vesicles (Approved)</t>
        </is>
      </c>
      <c r="O65" t="inlineStr">
        <is>
          <t>Copper</t>
        </is>
      </c>
      <c r="P65" t="inlineStr">
        <is>
          <t>(M3008)NABA ECM GLYCOPROTEINS; (M5884)NABA CORE MATRISOME; (M5889)NABA MATRISOME</t>
        </is>
      </c>
      <c r="Q65" t="inlineStr"/>
      <c r="R65" t="inlineStr">
        <is>
          <t>1.0</t>
        </is>
      </c>
      <c r="S65" t="inlineStr">
        <is>
          <t>0.0</t>
        </is>
      </c>
      <c r="T65" t="inlineStr">
        <is>
          <t>0.0</t>
        </is>
      </c>
      <c r="U65" t="inlineStr">
        <is>
          <t>0.0</t>
        </is>
      </c>
      <c r="V65" t="inlineStr">
        <is>
          <t>0.0</t>
        </is>
      </c>
      <c r="W65" t="inlineStr">
        <is>
          <t>1.0</t>
        </is>
      </c>
      <c r="X65" t="inlineStr">
        <is>
          <t>0.0</t>
        </is>
      </c>
      <c r="Y65" t="inlineStr">
        <is>
          <t>0.0</t>
        </is>
      </c>
      <c r="Z65" t="inlineStr">
        <is>
          <t>1.0</t>
        </is>
      </c>
      <c r="AA65" t="inlineStr">
        <is>
          <t>1.0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row>
    <row r="66">
      <c r="A66" t="inlineStr">
        <is>
          <t>P02751</t>
        </is>
      </c>
      <c r="B66" t="inlineStr">
        <is>
          <t>2335</t>
        </is>
      </c>
      <c r="C66" t="inlineStr">
        <is>
          <t>uniprot</t>
        </is>
      </c>
      <c r="D66" t="inlineStr">
        <is>
          <t>H. sapiens</t>
        </is>
      </c>
      <c r="E66" t="inlineStr">
        <is>
          <t>2335</t>
        </is>
      </c>
      <c r="F66" t="inlineStr">
        <is>
          <t>H. sapiens</t>
        </is>
      </c>
      <c r="G66" t="inlineStr">
        <is>
          <t>FN1</t>
        </is>
      </c>
      <c r="H66" t="inlineStr">
        <is>
          <t>fibronectin 1</t>
        </is>
      </c>
      <c r="I66" t="inlineStr">
        <is>
          <t>The FN1 gene encodes for fibronectin, a glycoprotein that exists in a soluble dimeric form in plasma and a dimeric or multimeric form on the cell surface and extracellular matrix. The preproprotein is processed to generate the mature protein, which is involved in various cellular processes such as cell adhesion, migration, wound healing, blood coagulation, host defense, and metastasis. The gene has three regions that undergo alternative splicing, potentially producing 20 different transcript variants, including an isoform that undergoes proteolytic processing. However, the full-length nature of some variants remains unknown.</t>
        </is>
      </c>
      <c r="J66" t="inlineStr">
        <is>
          <t>The FN1 gene has been implicated in various diseases, including cancer, fibrosis, and cardiovascular diseases. In cancer, fibronectin plays a crucial role in tumor growth, invasion, and metastasis by promoting cell adhesion, migration, and angiogenesis. Therefore, targeting fibronectin or its receptors has been explored as a potential therapeutic strategy for cancer. Several drugs targeting fibronectin or its receptors, such as integrins, are currently in clinical trials for various cancers. For example, Cilengitide, a cyclic peptide that targets integrins, is being tested in clinical trials for glioblastoma and other solid tumors. Another drug, Volociximab, a monoclonal antibody that targets α5β1 integrin, has shown promising results in clinical trials for ovarian cancer and melanoma. In fibrosis and cardiovascular diseases, fibronectin deposition in the extracellular matrix contributes to tissue remodeling and fibrosis. Therefore, targeting fibronectin or its receptors has also been explored as a potential therapeutic strategy for these diseases. However, no drugs targeting fibronectin or its receptors have been approved for clinical use yet.</t>
        </is>
      </c>
      <c r="K66" t="inlineStr">
        <is>
          <t>GO:0150102 negative regulation of monocyte activation;GO:1904235 regulation of substrate-dependent cell migration, cell attachment to substrate;GO:1904237 positive regulation of substrate-dependent cell migration, cell attachment to substrate</t>
        </is>
      </c>
      <c r="L66" t="inlineStr"/>
      <c r="M66" t="inlineStr">
        <is>
          <t>Predicted intracellular proteins; FDA approved drug targets:Biotech drugs; Predicted secreted proteins; Human disease related genes:Urinary system diseases:Kidney diseases; Human disease related genes:Congenital malformations:Congenital malformations of the musculoskeletal system; Candidate cardiovascular disease genes; Disease related genes; Cancer-related genes:Mutational cancer driver genes; Cancer-related genes:Candidate cancer biomarkers</t>
        </is>
      </c>
      <c r="N66" t="inlineStr"/>
      <c r="O66" t="inlineStr">
        <is>
          <t>Zinc; Lanoteplase; Ocriplasmin; Zinc acetate; Zinc chloride; Zinc sulfate, unspecified form</t>
        </is>
      </c>
      <c r="P66" t="inlineStr">
        <is>
          <t>(M212)PID INTEGRIN5 PATHWAY; (M118)PID INTEGRIN A9B1 PATHWAY; (M274)PID LYMPH ANGIOGENESIS PATHWAY</t>
        </is>
      </c>
      <c r="Q66" t="inlineStr">
        <is>
          <t>(M5946)HALLMARK COAGULATION; (M5921)HALLMARK COMPLEMENT; (M5930)HALLMARK EPITHELIAL MESENCHYMAL TRANSITION</t>
        </is>
      </c>
      <c r="R66" t="inlineStr">
        <is>
          <t>0.0</t>
        </is>
      </c>
      <c r="S66" t="inlineStr">
        <is>
          <t>0.0</t>
        </is>
      </c>
      <c r="T66" t="inlineStr">
        <is>
          <t>1.0</t>
        </is>
      </c>
      <c r="U66" t="inlineStr">
        <is>
          <t>0.0</t>
        </is>
      </c>
      <c r="V66" t="inlineStr">
        <is>
          <t>1.0</t>
        </is>
      </c>
      <c r="W66" t="inlineStr">
        <is>
          <t>1.0</t>
        </is>
      </c>
      <c r="X66" t="inlineStr">
        <is>
          <t>0.0</t>
        </is>
      </c>
      <c r="Y66" t="inlineStr">
        <is>
          <t>0.0</t>
        </is>
      </c>
      <c r="Z66" t="inlineStr">
        <is>
          <t>1.0</t>
        </is>
      </c>
      <c r="AA66" t="inlineStr">
        <is>
          <t>1.0</t>
        </is>
      </c>
      <c r="AB66" t="inlineStr">
        <is>
          <t>1.0</t>
        </is>
      </c>
      <c r="AC66" t="inlineStr">
        <is>
          <t>0.0</t>
        </is>
      </c>
      <c r="AD66" t="inlineStr">
        <is>
          <t>1.0</t>
        </is>
      </c>
      <c r="AE66" t="inlineStr">
        <is>
          <t>0.0</t>
        </is>
      </c>
      <c r="AF66" t="inlineStr">
        <is>
          <t>0.0</t>
        </is>
      </c>
      <c r="AG66" t="inlineStr">
        <is>
          <t>0.0</t>
        </is>
      </c>
      <c r="AH66" t="inlineStr">
        <is>
          <t>0.0</t>
        </is>
      </c>
      <c r="AI66" t="inlineStr">
        <is>
          <t>0.0</t>
        </is>
      </c>
      <c r="AJ66" t="inlineStr">
        <is>
          <t>0.0</t>
        </is>
      </c>
      <c r="AK66" t="inlineStr">
        <is>
          <t>1.0</t>
        </is>
      </c>
    </row>
    <row r="67">
      <c r="A67" t="inlineStr">
        <is>
          <t>P02763</t>
        </is>
      </c>
      <c r="B67" t="inlineStr">
        <is>
          <t>5004</t>
        </is>
      </c>
      <c r="C67" t="inlineStr">
        <is>
          <t>uniprot</t>
        </is>
      </c>
      <c r="D67" t="inlineStr">
        <is>
          <t>H. sapiens</t>
        </is>
      </c>
      <c r="E67" t="inlineStr">
        <is>
          <t>5004</t>
        </is>
      </c>
      <c r="F67" t="inlineStr">
        <is>
          <t>H. sapiens</t>
        </is>
      </c>
      <c r="G67" t="inlineStr">
        <is>
          <t>ORM1</t>
        </is>
      </c>
      <c r="H67" t="inlineStr">
        <is>
          <t>orosomucoid 1</t>
        </is>
      </c>
      <c r="I67" t="inlineStr">
        <is>
          <t>ORM1, also known as orosomucoid 1, is a gene that encodes a protein that is a key acute phase plasma protein. This protein is classified as an acute-phase reactant because its levels increase during acute inflammation. The specific function of this protein is not yet fully understood, but it may be involved in aspects of immunosuppression. ORM1 is an important biomarker for various diseases, including cancer, cardiovascular disease, and inflammatory disorders. Understanding the role of ORM1 in these diseases may lead to the development of new diagnostic and therapeutic strategies.</t>
        </is>
      </c>
      <c r="J67" t="inlineStr">
        <is>
          <t>ORM1 has been implicated in various diseases, including cancer, cardiovascular disease, and inflammatory disorders. In cancer, elevated levels of ORM1 have been associated with poor prognosis and increased tumor growth. In cardiovascular disease, ORM1 has been shown to be a predictor of adverse outcomes, such as myocardial infarction and stroke. In inflammatory disorders, ORM1 levels are elevated in conditions such as rheumatoid arthritis and Crohn's disease.
Targeted drug discovery efforts for ORM1 have focused on developing drugs that can modulate its levels or activity. One approach is to develop drugs that can inhibit the production of ORM1, which may be beneficial in conditions where elevated levels of ORM1 are detrimental. Another approach is to develop drugs that can mimic the activity of ORM1, which may be beneficial in conditions where ORM1 has a protective effect.
There are currently no drugs on the market that specifically target ORM1. However, there are drugs that indirectly affect ORM1 levels, such as nonsteroidal anti-inflammatory drugs (NSAIDs) and corticosteroids, which are commonly used to treat inflammatory disorders. Additionally, there are drugs that target other acute-phase reactants, such as C-reactive protein, which may have similar effects to ORM1. For example, canakinumab is a monoclonal antibody that targets interleukin-1β, which is involved in the production of both C-reactive protein and ORM1. Canakinumab has been shown to reduce the risk of cardiovascular events in patients with a history of myocardial infarction.</t>
        </is>
      </c>
      <c r="K67" t="inlineStr">
        <is>
          <t>GO:0006953 acute-phase response;GO:0032731 positive regulation of interleukin-1 beta production;GO:0032715 negative regulation of interleukin-6 production</t>
        </is>
      </c>
      <c r="L67" t="inlineStr"/>
      <c r="M67" t="inlineStr">
        <is>
          <t>Predicted secreted proteins; FDA approved drug targets:Small molecule drugs; Candidate cardiovascular disease genes; Cancer-related genes:Candidate cancer biomarkers</t>
        </is>
      </c>
      <c r="N67" t="inlineStr">
        <is>
          <t>Vesicles (Approved); Additional: Golgi apparatus</t>
        </is>
      </c>
      <c r="O67" t="inlineStr">
        <is>
          <t>Amsacrine; Lidocaine; Progesterone; Chlorpromazine; Dipyridamole; Thalidomide</t>
        </is>
      </c>
      <c r="P67" t="inlineStr"/>
      <c r="Q67" t="inlineStr">
        <is>
          <t>(M5905)HALLMARK ADIPOGENESIS</t>
        </is>
      </c>
      <c r="R67" t="inlineStr">
        <is>
          <t>1.0</t>
        </is>
      </c>
      <c r="S67" t="inlineStr">
        <is>
          <t>0.0</t>
        </is>
      </c>
      <c r="T67" t="inlineStr">
        <is>
          <t>0.0</t>
        </is>
      </c>
      <c r="U67" t="inlineStr">
        <is>
          <t>1.0</t>
        </is>
      </c>
      <c r="V67" t="inlineStr">
        <is>
          <t>0.0</t>
        </is>
      </c>
      <c r="W67" t="inlineStr">
        <is>
          <t>0.0</t>
        </is>
      </c>
      <c r="X67" t="inlineStr">
        <is>
          <t>0.0</t>
        </is>
      </c>
      <c r="Y67" t="inlineStr">
        <is>
          <t>0.0</t>
        </is>
      </c>
      <c r="Z67" t="inlineStr">
        <is>
          <t>1.0</t>
        </is>
      </c>
      <c r="AA67" t="inlineStr">
        <is>
          <t>0.0</t>
        </is>
      </c>
      <c r="AB67" t="inlineStr">
        <is>
          <t>0.0</t>
        </is>
      </c>
      <c r="AC67" t="inlineStr">
        <is>
          <t>0.0</t>
        </is>
      </c>
      <c r="AD67" t="inlineStr">
        <is>
          <t>0.0</t>
        </is>
      </c>
      <c r="AE67" t="inlineStr">
        <is>
          <t>0.0</t>
        </is>
      </c>
      <c r="AF67" t="inlineStr">
        <is>
          <t>0.0</t>
        </is>
      </c>
      <c r="AG67" t="inlineStr">
        <is>
          <t>0.0</t>
        </is>
      </c>
      <c r="AH67" t="inlineStr">
        <is>
          <t>0.0</t>
        </is>
      </c>
      <c r="AI67" t="inlineStr">
        <is>
          <t>0.0</t>
        </is>
      </c>
      <c r="AJ67" t="inlineStr">
        <is>
          <t>0.0</t>
        </is>
      </c>
      <c r="AK67" t="inlineStr">
        <is>
          <t>0.0</t>
        </is>
      </c>
    </row>
    <row r="68">
      <c r="A68" t="inlineStr">
        <is>
          <t>P02768</t>
        </is>
      </c>
      <c r="B68" t="inlineStr">
        <is>
          <t>213</t>
        </is>
      </c>
      <c r="C68" t="inlineStr">
        <is>
          <t>uniprot</t>
        </is>
      </c>
      <c r="D68" t="inlineStr">
        <is>
          <t>H. sapiens</t>
        </is>
      </c>
      <c r="E68" t="inlineStr">
        <is>
          <t>213</t>
        </is>
      </c>
      <c r="F68" t="inlineStr">
        <is>
          <t>H. sapiens</t>
        </is>
      </c>
      <c r="G68" t="inlineStr">
        <is>
          <t>ALB</t>
        </is>
      </c>
      <c r="H68" t="inlineStr">
        <is>
          <t>albumin</t>
        </is>
      </c>
      <c r="I68" t="inlineStr">
        <is>
          <t>The human gene ALB encodes for the most abundant protein in human blood, known as albumin. Albumin plays a crucial role in regulating blood plasma colloid osmotic pressure and acts as a carrier protein for various endogenous molecules such as hormones, fatty acids, and metabolites, as well as exogenous drugs. Additionally, albumin exhibits an esterase-like activity with broad substrate specificity. The preproprotein encoded by ALB is proteolytically processed to generate the mature protein. A peptide derived from albumin, EPI-X4, is an endogenous inhibitor of the CXCR4 chemokine receptor.</t>
        </is>
      </c>
      <c r="J68" t="inlineStr">
        <is>
          <t>Mutations in the ALB gene have been associated with various diseases, including familial dysalbuminemic hyperthyroxinemia, analbuminemia, and nephrotic syndrome. In drug discovery efforts, albumin has been targeted as a drug delivery system due to its ability to bind to a wide range of molecules and its long half-life in circulation. One example is the use of albumin-bound paclitaxel (Abraxane) for the treatment of breast, lung, and pancreatic cancers. Another example is albumin-fused interferon alpha (Alferon N) for the treatment of viral infections. Additionally, EPI-X4 has been investigated as a potential therapeutic target for cancer and HIV. Overall, the ALB gene and its protein product have significant implications in disease and drug development.</t>
        </is>
      </c>
      <c r="K68" t="inlineStr">
        <is>
          <t>GO:0072732 cellular response to calcium ion starvation;GO:0051902 negative regulation of mitochondrial depolarization;GO:1904180 negative regulation of membrane depolarization</t>
        </is>
      </c>
      <c r="L68" t="inlineStr"/>
      <c r="M68" t="inlineStr">
        <is>
          <t>Predicted intracellular proteins; Predicted secreted proteins; FDA approved drug targets:Small molecule drugs; Candidate cardiovascular disease genes; Disease related genes; Cancer-related genes:Candidate cancer biomarkers</t>
        </is>
      </c>
      <c r="N68" t="inlineStr">
        <is>
          <t>Endoplasmic reticulum;Golgi apparatus (Approved)</t>
        </is>
      </c>
      <c r="O68" t="inlineStr">
        <is>
          <t>Amsacrine; Cefotaxime; Pyridostigmine; Phenol; Norelgestromin; Aniline; Guaiacol; Artenimol; Silver; Patent Blue</t>
        </is>
      </c>
      <c r="P68" t="inlineStr">
        <is>
          <t>(M106)PID HNF3B PATHWAY</t>
        </is>
      </c>
      <c r="Q68" t="inlineStr">
        <is>
          <t>(M5949)HALLMARK PEROXISOME</t>
        </is>
      </c>
      <c r="R68" t="inlineStr">
        <is>
          <t>0.0</t>
        </is>
      </c>
      <c r="S68" t="inlineStr">
        <is>
          <t>0.0</t>
        </is>
      </c>
      <c r="T68" t="inlineStr">
        <is>
          <t>0.0</t>
        </is>
      </c>
      <c r="U68" t="inlineStr">
        <is>
          <t>0.0</t>
        </is>
      </c>
      <c r="V68" t="inlineStr">
        <is>
          <t>1.0</t>
        </is>
      </c>
      <c r="W68" t="inlineStr">
        <is>
          <t>0.0</t>
        </is>
      </c>
      <c r="X68" t="inlineStr">
        <is>
          <t>0.0</t>
        </is>
      </c>
      <c r="Y68" t="inlineStr">
        <is>
          <t>0.0</t>
        </is>
      </c>
      <c r="Z68" t="inlineStr">
        <is>
          <t>1.0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row>
    <row r="69">
      <c r="A69" t="inlineStr">
        <is>
          <t>P02775</t>
        </is>
      </c>
      <c r="B69" t="inlineStr">
        <is>
          <t>5473</t>
        </is>
      </c>
      <c r="C69" t="inlineStr">
        <is>
          <t>uniprot</t>
        </is>
      </c>
      <c r="D69" t="inlineStr">
        <is>
          <t>H. sapiens</t>
        </is>
      </c>
      <c r="E69" t="inlineStr">
        <is>
          <t>5473</t>
        </is>
      </c>
      <c r="F69" t="inlineStr">
        <is>
          <t>H. sapiens</t>
        </is>
      </c>
      <c r="G69" t="inlineStr">
        <is>
          <t>PPBP</t>
        </is>
      </c>
      <c r="H69" t="inlineStr">
        <is>
          <t>pro-platelet basic protein</t>
        </is>
      </c>
      <c r="I69" t="inlineStr">
        <is>
          <t>PPBP is a gene that encodes for a platelet-derived growth factor belonging to the CXC chemokine family. This growth factor is a potent chemoattractant and activator of neutrophils, stimulating various cellular processes such as DNA synthesis, mitosis, and glycolysis. It also has antimicrobial properties, exhibiting bactericidal and antifungal activity. Additionally, PPBP stimulates the formation and secretion of plasminogen activator by synovial cells and the synthesis of hyaluronic acid and sulfated glycosaminoglycan.</t>
        </is>
      </c>
      <c r="J69" t="inlineStr">
        <is>
          <t>PPBP has been implicated in various diseases, including cancer, inflammation, and cardiovascular diseases. In cancer, PPBP has been shown to promote tumor growth and metastasis by stimulating angiogenesis and recruiting immune cells to the tumor microenvironment. Inflammation-related diseases such as rheumatoid arthritis and psoriasis have also been associated with PPBP, as it plays a role in the recruitment and activation of neutrophils and other immune cells. In cardiovascular diseases, PPBP has been linked to atherosclerosis and restenosis, as it promotes smooth muscle cell proliferation and migration.
Targeted drug discovery efforts for PPBP have focused on developing inhibitors that can block its activity and reduce its effects on disease progression. One example is the drug Reparixin, which is a non-competitive allosteric inhibitor of the CXCR1 and CXCR2 receptors that bind to PPBP. Reparixin has shown promising results in preclinical studies for the treatment of cancer, inflammation, and cardiovascular diseases. Another example is the drug Plerixafor, which is a selective antagonist of the CXCR4 receptor that also binds to PPBP. Plerixafor is used in combination with granulocyte-colony stimulating factor (G-CSF) to mobilize hematopoietic stem cells for transplantation in patients with non-Hodgkin's lymphoma and multiple myeloma.
In conclusion, PPBP is a gene that plays a crucial role in various cellular processes and has been implicated in several diseases. Targeted drug discovery efforts have led to the development of drugs such as Reparixin and Plerixafor, which have shown promising results in preclinical and clinical studies for the treatment of cancer, inflammation, and cardiovascular diseases.</t>
        </is>
      </c>
      <c r="K69" t="inlineStr">
        <is>
          <t>GO:1904659 D-glucose transmembrane transport;GO:0008645 hexose transmembrane transport;GO:0015749 monosaccharide transmembrane transport</t>
        </is>
      </c>
      <c r="L69" t="inlineStr"/>
      <c r="M69" t="inlineStr">
        <is>
          <t>Predicted secreted proteins</t>
        </is>
      </c>
      <c r="N69" t="inlineStr"/>
      <c r="O69" t="inlineStr">
        <is>
          <t>Ethanesulfonic acid; Copper</t>
        </is>
      </c>
      <c r="P69" t="inlineStr">
        <is>
          <t>(M5883)NABA SECRETED FACTORS; (M5885)NABA MATRISOME ASSOCIATED; (M5889)NABA MATRISOME</t>
        </is>
      </c>
      <c r="Q69" t="inlineStr">
        <is>
          <t>(M5953)HALLMARK KRAS SIGNALING UP</t>
        </is>
      </c>
      <c r="R69" t="inlineStr">
        <is>
          <t>1.0</t>
        </is>
      </c>
      <c r="S69" t="inlineStr">
        <is>
          <t>0.0</t>
        </is>
      </c>
      <c r="T69" t="inlineStr">
        <is>
          <t>0.0</t>
        </is>
      </c>
      <c r="U69" t="inlineStr">
        <is>
          <t>1.0</t>
        </is>
      </c>
      <c r="V69" t="inlineStr">
        <is>
          <t>0.0</t>
        </is>
      </c>
      <c r="W69" t="inlineStr">
        <is>
          <t>0.0</t>
        </is>
      </c>
      <c r="X69" t="inlineStr">
        <is>
          <t>0.0</t>
        </is>
      </c>
      <c r="Y69" t="inlineStr">
        <is>
          <t>0.0</t>
        </is>
      </c>
      <c r="Z69" t="inlineStr">
        <is>
          <t>1.0</t>
        </is>
      </c>
      <c r="AA69" t="inlineStr">
        <is>
          <t>1.0</t>
        </is>
      </c>
      <c r="AB69" t="inlineStr">
        <is>
          <t>0.0</t>
        </is>
      </c>
      <c r="AC69" t="inlineStr">
        <is>
          <t>0.0</t>
        </is>
      </c>
      <c r="AD69" t="inlineStr">
        <is>
          <t>0.0</t>
        </is>
      </c>
      <c r="AE69" t="inlineStr">
        <is>
          <t>0.0</t>
        </is>
      </c>
      <c r="AF69" t="inlineStr">
        <is>
          <t>0.0</t>
        </is>
      </c>
      <c r="AG69" t="inlineStr">
        <is>
          <t>0.0</t>
        </is>
      </c>
      <c r="AH69" t="inlineStr">
        <is>
          <t>0.0</t>
        </is>
      </c>
      <c r="AI69" t="inlineStr">
        <is>
          <t>0.0</t>
        </is>
      </c>
      <c r="AJ69" t="inlineStr">
        <is>
          <t>0.0</t>
        </is>
      </c>
      <c r="AK69" t="inlineStr">
        <is>
          <t>0.0</t>
        </is>
      </c>
    </row>
    <row r="70">
      <c r="A70" t="inlineStr">
        <is>
          <t>P02776</t>
        </is>
      </c>
      <c r="B70" t="inlineStr">
        <is>
          <t>5196</t>
        </is>
      </c>
      <c r="C70" t="inlineStr">
        <is>
          <t>uniprot</t>
        </is>
      </c>
      <c r="D70" t="inlineStr">
        <is>
          <t>H. sapiens</t>
        </is>
      </c>
      <c r="E70" t="inlineStr">
        <is>
          <t>5196</t>
        </is>
      </c>
      <c r="F70" t="inlineStr">
        <is>
          <t>H. sapiens</t>
        </is>
      </c>
      <c r="G70" t="inlineStr">
        <is>
          <t>PF4</t>
        </is>
      </c>
      <c r="H70" t="inlineStr">
        <is>
          <t>platelet factor 4</t>
        </is>
      </c>
      <c r="I70" t="inlineStr">
        <is>
          <t>PF4 is a gene that encodes a chemokine called platelet factor 4. This chemokine is released from activated platelets in the form of a homotetramer and is involved in platelet aggregation. It has a high affinity for heparin and is chemotactic for numerous other cell types. PF4 also functions as an inhibitor of hematopoiesis, angiogenesis, and T-cell function. Additionally, it exhibits antimicrobial activity against Plasmodium falciparum.</t>
        </is>
      </c>
      <c r="J70" t="inlineStr">
        <is>
          <t>PF4 has been implicated in various diseases, including thrombosis, cancer, and inflammation. In thrombosis, PF4 can contribute to the formation of blood clots, leading to conditions such as deep vein thrombosis and pulmonary embolism. In cancer, PF4 has been shown to promote tumor growth and metastasis by stimulating angiogenesis and recruiting immune cells to the tumor microenvironment. Inflammation can also be modulated by PF4, as it can attract immune cells to sites of injury or infection.
Targeted drug discovery efforts have focused on developing inhibitors of PF4 to prevent thrombosis and cancer progression. One example is the drug fondaparinux, which is a synthetic analog of heparin that binds to PF4 and inhibits its pro-coagulant activity. Another example is the drug CXCL12, which is a small molecule inhibitor of the PF4 receptor CXCR4 and has shown promise in preclinical studies for the treatment of cancer.
Overall, PF4 is a complex chemokine with diverse functions in health and disease. While there are currently limited drugs targeting PF4, ongoing research may lead to the development of new therapies for thrombosis, cancer, and inflammation.</t>
        </is>
      </c>
      <c r="K70" t="inlineStr">
        <is>
          <t>GO:0045347 negative regulation of MHC class II biosynthetic process;GO:0045651 positive regulation of macrophage differentiation;GO:0010744 positive regulation of macrophage derived foam cell differentiation</t>
        </is>
      </c>
      <c r="L70" t="inlineStr"/>
      <c r="M70" t="inlineStr">
        <is>
          <t>Predicted secreted proteins; Candidate cardiovascular disease genes; Cancer-related genes:Candidate cancer biomarkers</t>
        </is>
      </c>
      <c r="N70" t="inlineStr"/>
      <c r="O70" t="inlineStr">
        <is>
          <t>Drotrecogin alfa; Heparin</t>
        </is>
      </c>
      <c r="P70" t="inlineStr">
        <is>
          <t>(M222)PID CXCR3 PATHWAY; (M5883)NABA SECRETED FACTORS; (M5885)NABA MATRISOME ASSOCIATED</t>
        </is>
      </c>
      <c r="Q70" t="inlineStr">
        <is>
          <t>(M5944)HALLMARK ANGIOGENESIS; (M5897)HALLMARK IL6 JAK STAT3 SIGNALING; (M5946)HALLMARK COAGULATION</t>
        </is>
      </c>
      <c r="R70" t="inlineStr">
        <is>
          <t>0.0</t>
        </is>
      </c>
      <c r="S70" t="inlineStr">
        <is>
          <t>0.0</t>
        </is>
      </c>
      <c r="T70" t="inlineStr">
        <is>
          <t>0.0</t>
        </is>
      </c>
      <c r="U70" t="inlineStr">
        <is>
          <t>0.0</t>
        </is>
      </c>
      <c r="V70" t="inlineStr">
        <is>
          <t>0.0</t>
        </is>
      </c>
      <c r="W70" t="inlineStr">
        <is>
          <t>1.0</t>
        </is>
      </c>
      <c r="X70" t="inlineStr">
        <is>
          <t>0.0</t>
        </is>
      </c>
      <c r="Y70" t="inlineStr">
        <is>
          <t>0.0</t>
        </is>
      </c>
      <c r="Z70" t="inlineStr">
        <is>
          <t>1.0</t>
        </is>
      </c>
      <c r="AA70" t="inlineStr">
        <is>
          <t>1.0</t>
        </is>
      </c>
      <c r="AB70" t="inlineStr">
        <is>
          <t>0.0</t>
        </is>
      </c>
      <c r="AC70" t="inlineStr">
        <is>
          <t>0.0</t>
        </is>
      </c>
      <c r="AD70" t="inlineStr">
        <is>
          <t>0.0</t>
        </is>
      </c>
      <c r="AE70" t="inlineStr">
        <is>
          <t>0.0</t>
        </is>
      </c>
      <c r="AF70" t="inlineStr">
        <is>
          <t>0.0</t>
        </is>
      </c>
      <c r="AG70" t="inlineStr">
        <is>
          <t>0.0</t>
        </is>
      </c>
      <c r="AH70" t="inlineStr">
        <is>
          <t>0.0</t>
        </is>
      </c>
      <c r="AI70" t="inlineStr">
        <is>
          <t>0.0</t>
        </is>
      </c>
      <c r="AJ70" t="inlineStr">
        <is>
          <t>0.0</t>
        </is>
      </c>
      <c r="AK70" t="inlineStr">
        <is>
          <t>0.0</t>
        </is>
      </c>
    </row>
    <row r="71">
      <c r="A71" t="inlineStr">
        <is>
          <t>P02787</t>
        </is>
      </c>
      <c r="B71" t="inlineStr">
        <is>
          <t>7018</t>
        </is>
      </c>
      <c r="C71" t="inlineStr">
        <is>
          <t>uniprot</t>
        </is>
      </c>
      <c r="D71" t="inlineStr">
        <is>
          <t>H. sapiens</t>
        </is>
      </c>
      <c r="E71" t="inlineStr">
        <is>
          <t>7018</t>
        </is>
      </c>
      <c r="F71" t="inlineStr">
        <is>
          <t>H. sapiens</t>
        </is>
      </c>
      <c r="G71" t="inlineStr">
        <is>
          <t>TF</t>
        </is>
      </c>
      <c r="H71" t="inlineStr">
        <is>
          <t>transferrin</t>
        </is>
      </c>
      <c r="I71" t="inlineStr">
        <is>
          <t>The human gene TF encodes a glycoprotein that weighs approximately 76.5 kDa. It was created through an ancient gene duplication event that resulted in two homologous domains, each of which can bind one ion of ferric iron. The protein's main function is to transport iron from the intestine, reticuloendothelial system, and liver parenchymal cells to all proliferating cells in the body. Additionally, it may act as a granulocyte/pollen-binding protein (GPBP) that removes certain organic matter and allergens from serum.</t>
        </is>
      </c>
      <c r="J71" t="inlineStr">
        <is>
          <t>Mutations in the TF gene have been associated with hereditary hemochromatosis, a genetic disorder characterized by excessive iron absorption and deposition in various organs, leading to organ damage and dysfunction. Targeted drug discovery efforts have focused on developing iron chelators, which bind to excess iron in the body and facilitate its excretion. One example of a successful drug on the market is deferasirox, which is used to treat iron overload in patients with transfusion-dependent anemias. Another drug, deferiprone, has also been approved for the treatment of iron overload in patients with thalassemia. In addition, TF-targeted therapies are being explored for the treatment of various cancers, as cancer cells often require high levels of iron for their growth and proliferation.</t>
        </is>
      </c>
      <c r="K71" t="inlineStr">
        <is>
          <t>GO:0071281 cellular response to iron ion;GO:0034756 regulation of iron ion transport;GO:0045780 positive regulation of bone resorption</t>
        </is>
      </c>
      <c r="L71" t="inlineStr"/>
      <c r="M71" t="inlineStr">
        <is>
          <t>Predicted intracellular proteins; Predicted secreted proteins; Disease related genes; Human disease related genes:Cardiovascular diseases:Hematologic diseases; Cancer-related genes:Candidate cancer biomarkers</t>
        </is>
      </c>
      <c r="N71" t="inlineStr"/>
      <c r="O71" t="inlineStr">
        <is>
          <t>Cisplatin; Isoflurophate; Aluminium; Iron; Zinc; Manganese; Copper; Dichlorvos; Zinc acetate; Ferrous gluconate; Ferrous succinate; Ferrous ascorbate; Ferrous fumarate; Ferrous glycine sulfate; Aluminium phosphate; Aluminum acetate; Zinc chloride; Zinc sulfate, unspecified form</t>
        </is>
      </c>
      <c r="P71" t="inlineStr">
        <is>
          <t>(M62)PID EPHB FWD PATHWAY; (M255)PID HIF1 TFPATHWAY</t>
        </is>
      </c>
      <c r="Q71" t="inlineStr">
        <is>
          <t>(M5946)HALLMARK COAGULATION</t>
        </is>
      </c>
      <c r="R71" t="inlineStr">
        <is>
          <t>0.0</t>
        </is>
      </c>
      <c r="S71" t="inlineStr">
        <is>
          <t>1.0</t>
        </is>
      </c>
      <c r="T71" t="inlineStr">
        <is>
          <t>1.0</t>
        </is>
      </c>
      <c r="U71" t="inlineStr">
        <is>
          <t>1.0</t>
        </is>
      </c>
      <c r="V71" t="inlineStr">
        <is>
          <t>0.0</t>
        </is>
      </c>
      <c r="W71" t="inlineStr">
        <is>
          <t>0.0</t>
        </is>
      </c>
      <c r="X71" t="inlineStr">
        <is>
          <t>1.0</t>
        </is>
      </c>
      <c r="Y71" t="inlineStr">
        <is>
          <t>0.0</t>
        </is>
      </c>
      <c r="Z71" t="inlineStr">
        <is>
          <t>1.0</t>
        </is>
      </c>
      <c r="AA71" t="inlineStr">
        <is>
          <t>1.0</t>
        </is>
      </c>
      <c r="AB71" t="inlineStr">
        <is>
          <t>0.0</t>
        </is>
      </c>
      <c r="AC71" t="inlineStr">
        <is>
          <t>0.0</t>
        </is>
      </c>
      <c r="AD71" t="inlineStr">
        <is>
          <t>0.0</t>
        </is>
      </c>
      <c r="AE71" t="inlineStr">
        <is>
          <t>0.0</t>
        </is>
      </c>
      <c r="AF71" t="inlineStr">
        <is>
          <t>0.0</t>
        </is>
      </c>
      <c r="AG71" t="inlineStr">
        <is>
          <t>0.0</t>
        </is>
      </c>
      <c r="AH71" t="inlineStr">
        <is>
          <t>1.0</t>
        </is>
      </c>
      <c r="AI71" t="inlineStr">
        <is>
          <t>1.0</t>
        </is>
      </c>
      <c r="AJ71" t="inlineStr">
        <is>
          <t>0.0</t>
        </is>
      </c>
      <c r="AK71" t="inlineStr">
        <is>
          <t>0.0</t>
        </is>
      </c>
    </row>
    <row r="72">
      <c r="A72" t="inlineStr">
        <is>
          <t>P02788</t>
        </is>
      </c>
      <c r="B72" t="inlineStr">
        <is>
          <t>4057</t>
        </is>
      </c>
      <c r="C72" t="inlineStr">
        <is>
          <t>uniprot</t>
        </is>
      </c>
      <c r="D72" t="inlineStr">
        <is>
          <t>H. sapiens</t>
        </is>
      </c>
      <c r="E72" t="inlineStr">
        <is>
          <t>4057</t>
        </is>
      </c>
      <c r="F72" t="inlineStr">
        <is>
          <t>H. sapiens</t>
        </is>
      </c>
      <c r="G72" t="inlineStr">
        <is>
          <t>LTF</t>
        </is>
      </c>
      <c r="H72" t="inlineStr">
        <is>
          <t>lactotransferrin</t>
        </is>
      </c>
      <c r="I72" t="inlineStr">
        <is>
          <t>LTF, or lactotransferrin, is a gene that produces a protein found in the secondary granules of neutrophils. The protein is a major iron-binding protein in milk and body secretions and has antimicrobial properties, making it an important component of the non-specific immune system. LTF has a broad range of properties, including regulation of iron homeostasis, host defense against microbial infections, anti-inflammatory activity, regulation of cellular growth and differentiation, and protection against cancer development and metastasis. The protein and its peptides have been found to have antimicrobial, antiviral, antifungal, and antiparasitic activity, including activity against SARS-CoV-2 and HIV.</t>
        </is>
      </c>
      <c r="J72" t="inlineStr">
        <is>
          <t>LTF has been implicated in various diseases, including cancer, infections, and inflammatory disorders. In cancer, LTF has been shown to have a protective effect against tumor growth and metastasis, and its levels have been found to be decreased in certain types of cancer, such as breast and prostate cancer. In infections, LTF plays a role in host defense against microbial pathogens, and its levels have been found to be increased in response to infections. In inflammatory disorders, LTF has anti-inflammatory properties and has been shown to reduce inflammation in various models of inflammation.
Targeted drug discovery efforts have focused on developing drugs that modulate the activity of LTF or its peptides. For example, lactoferrin-derived peptides have been developed as potential antimicrobial agents, and lactoferrin-based drugs have been developed for the treatment of inflammatory disorders and cancer. One example of a successful drug on the market is Talactoferrin alfa, a recombinant human lactoferrin that has been approved for the treatment of non-small cell lung cancer. Talactoferrin alfa has been shown to have immunomodulatory and anti-inflammatory properties, and it has been found to improve overall survival in patients with advanced non-small cell lung cancer.</t>
        </is>
      </c>
      <c r="K72" t="inlineStr">
        <is>
          <t>GO:2000308 negative regulation of tumor necrosis factor (ligand) superfamily member 11 production;GO:1900190 regulation of single-species biofilm formation;GO:1900191 negative regulation of single-species biofilm formation</t>
        </is>
      </c>
      <c r="L72" t="inlineStr"/>
      <c r="M72" t="inlineStr">
        <is>
          <t>Predicted secreted proteins; Predicted intracellular proteins; Cancer-related genes:Candidate cancer biomarkers</t>
        </is>
      </c>
      <c r="N72" t="inlineStr"/>
      <c r="O72" t="inlineStr">
        <is>
          <t>3h-Indole-5,6-Diol; Lauric acid; Nitrilotriacetic acid; alpha-D-Fucopyranose; Nimesulide; (R)-Atenolol; Parecoxib</t>
        </is>
      </c>
      <c r="P72" t="inlineStr"/>
      <c r="Q72" t="inlineStr">
        <is>
          <t>(M5907)HALLMARK ESTROGEN RESPONSE LATE; (M5921)HALLMARK COMPLEMENT</t>
        </is>
      </c>
      <c r="R72" t="inlineStr">
        <is>
          <t>1.0</t>
        </is>
      </c>
      <c r="S72" t="inlineStr">
        <is>
          <t>0.0</t>
        </is>
      </c>
      <c r="T72" t="inlineStr">
        <is>
          <t>0.0</t>
        </is>
      </c>
      <c r="U72" t="inlineStr">
        <is>
          <t>0.0</t>
        </is>
      </c>
      <c r="V72" t="inlineStr">
        <is>
          <t>0.0</t>
        </is>
      </c>
      <c r="W72" t="inlineStr">
        <is>
          <t>0.0</t>
        </is>
      </c>
      <c r="X72" t="inlineStr">
        <is>
          <t>0.0</t>
        </is>
      </c>
      <c r="Y72" t="inlineStr">
        <is>
          <t>0.0</t>
        </is>
      </c>
      <c r="Z72" t="inlineStr">
        <is>
          <t>0.0</t>
        </is>
      </c>
      <c r="AA72" t="inlineStr">
        <is>
          <t>1.0</t>
        </is>
      </c>
      <c r="AB72" t="inlineStr">
        <is>
          <t>0.0</t>
        </is>
      </c>
      <c r="AC72" t="inlineStr">
        <is>
          <t>0.0</t>
        </is>
      </c>
      <c r="AD72" t="inlineStr">
        <is>
          <t>0.0</t>
        </is>
      </c>
      <c r="AE72" t="inlineStr">
        <is>
          <t>1.0</t>
        </is>
      </c>
      <c r="AF72" t="inlineStr">
        <is>
          <t>0.0</t>
        </is>
      </c>
      <c r="AG72" t="inlineStr">
        <is>
          <t>0.0</t>
        </is>
      </c>
      <c r="AH72" t="inlineStr">
        <is>
          <t>0.0</t>
        </is>
      </c>
      <c r="AI72" t="inlineStr">
        <is>
          <t>0.0</t>
        </is>
      </c>
      <c r="AJ72" t="inlineStr">
        <is>
          <t>0.0</t>
        </is>
      </c>
      <c r="AK72" t="inlineStr">
        <is>
          <t>0.0</t>
        </is>
      </c>
    </row>
    <row r="73">
      <c r="A73" t="inlineStr">
        <is>
          <t>P02792</t>
        </is>
      </c>
      <c r="B73" t="inlineStr">
        <is>
          <t>2512</t>
        </is>
      </c>
      <c r="C73" t="inlineStr">
        <is>
          <t>uniprot</t>
        </is>
      </c>
      <c r="D73" t="inlineStr">
        <is>
          <t>H. sapiens</t>
        </is>
      </c>
      <c r="E73" t="inlineStr">
        <is>
          <t>2512</t>
        </is>
      </c>
      <c r="F73" t="inlineStr">
        <is>
          <t>H. sapiens</t>
        </is>
      </c>
      <c r="G73" t="inlineStr">
        <is>
          <t>FTL</t>
        </is>
      </c>
      <c r="H73" t="inlineStr">
        <is>
          <t>ferritin light chain</t>
        </is>
      </c>
      <c r="I73" t="inlineStr">
        <is>
          <t>The FTL gene encodes the light subunit of the ferritin protein, which is responsible for storing iron in a soluble and nontoxic state in both prokaryotes and eukaryotes. Ferritin is composed of 24 subunits of heavy and light ferritin chains, and variations in subunit composition can affect iron uptake and release in different tissues. Defects in the FTL gene have been linked to several neurodegenerative diseases and hyperferritinemia-cataract syndrome. The gene has multiple pseudogenes.</t>
        </is>
      </c>
      <c r="J73" t="inlineStr">
        <is>
          <t>Mutations in the FTL gene have been associated with several neurodegenerative diseases, including Alzheimer's disease, Parkinson's disease, and amyotrophic lateral sclerosis (ALS). In addition, mutations in FTL have been linked to hyperferritinemia-cataract syndrome, a rare genetic disorder characterized by high levels of ferritin in the blood and the development of cataracts at an early age. 
Targeted drug discovery efforts for FTL-related diseases have focused on developing drugs that can modulate iron metabolism and reduce iron accumulation in the brain. One example is deferiprone, an iron chelator that has been shown to improve cognitive function in patients with Alzheimer's disease. Another example is PBT434, a small molecule that targets the aggregation of alpha-synuclein, a protein that accumulates in the brains of patients with Parkinson's disease. 
Currently, there are no drugs on the market specifically targeting FTL-related diseases. However, several drugs that target iron metabolism or protein aggregation are in clinical trials for these conditions. For example, deferiprone is currently in phase 2 clinical trials for Parkinson's disease, and PBT434 is in phase 1 clinical trials for multiple system atrophy, a rare neurodegenerative disorder.</t>
        </is>
      </c>
      <c r="K73" t="inlineStr">
        <is>
          <t>GO:0006826 iron ion transport;GO:0006879 intracellular iron ion homeostasis;GO:0000041 transition metal ion transport</t>
        </is>
      </c>
      <c r="L73" t="inlineStr"/>
      <c r="M73" t="inlineStr">
        <is>
          <t>Human disease related genes:Nervous system diseases:Eye disease; Predicted intracellular proteins; Human disease related genes:Nervous system diseases:Neurodegenerative diseases; FDA approved drug targets:Small molecule drugs; Candidate cardiovascular disease genes; Disease related genes; Cancer-related genes:Candidate cancer biomarkers</t>
        </is>
      </c>
      <c r="N73" t="inlineStr">
        <is>
          <t>Cytosol (Approved)</t>
        </is>
      </c>
      <c r="O73" t="inlineStr">
        <is>
          <t>Iron Dextran; Protoporphyrin; Ferric pyrophosphate; Sodium ferric gluconate complex; Ferric pyrophosphate citrate</t>
        </is>
      </c>
      <c r="P73" t="inlineStr"/>
      <c r="Q73" t="inlineStr">
        <is>
          <t>(M5938)HALLMARK REACTIVE OXYGEN SPECIES PATHWAY</t>
        </is>
      </c>
      <c r="R73" t="inlineStr">
        <is>
          <t>1.0</t>
        </is>
      </c>
      <c r="S73" t="inlineStr">
        <is>
          <t>0.0</t>
        </is>
      </c>
      <c r="T73" t="inlineStr">
        <is>
          <t>1.0</t>
        </is>
      </c>
      <c r="U73" t="inlineStr">
        <is>
          <t>0.0</t>
        </is>
      </c>
      <c r="V73" t="inlineStr">
        <is>
          <t>0.0</t>
        </is>
      </c>
      <c r="W73" t="inlineStr">
        <is>
          <t>0.0</t>
        </is>
      </c>
      <c r="X73" t="inlineStr">
        <is>
          <t>0.0</t>
        </is>
      </c>
      <c r="Y73" t="inlineStr">
        <is>
          <t>1.0</t>
        </is>
      </c>
      <c r="Z73" t="inlineStr">
        <is>
          <t>0.0</t>
        </is>
      </c>
      <c r="AA73" t="inlineStr">
        <is>
          <t>0.0</t>
        </is>
      </c>
      <c r="AB73" t="inlineStr">
        <is>
          <t>0.0</t>
        </is>
      </c>
      <c r="AC73" t="inlineStr">
        <is>
          <t>0.0</t>
        </is>
      </c>
      <c r="AD73" t="inlineStr">
        <is>
          <t>0.0</t>
        </is>
      </c>
      <c r="AE73" t="inlineStr">
        <is>
          <t>0.0</t>
        </is>
      </c>
      <c r="AF73" t="inlineStr">
        <is>
          <t>0.0</t>
        </is>
      </c>
      <c r="AG73" t="inlineStr">
        <is>
          <t>0.0</t>
        </is>
      </c>
      <c r="AH73" t="inlineStr">
        <is>
          <t>0.0</t>
        </is>
      </c>
      <c r="AI73" t="inlineStr">
        <is>
          <t>0.0</t>
        </is>
      </c>
      <c r="AJ73" t="inlineStr">
        <is>
          <t>0.0</t>
        </is>
      </c>
      <c r="AK73" t="inlineStr">
        <is>
          <t>0.0</t>
        </is>
      </c>
    </row>
    <row r="74">
      <c r="A74" t="inlineStr">
        <is>
          <t>P02794</t>
        </is>
      </c>
      <c r="B74" t="inlineStr">
        <is>
          <t>2495</t>
        </is>
      </c>
      <c r="C74" t="inlineStr">
        <is>
          <t>uniprot</t>
        </is>
      </c>
      <c r="D74" t="inlineStr">
        <is>
          <t>H. sapiens</t>
        </is>
      </c>
      <c r="E74" t="inlineStr">
        <is>
          <t>2495</t>
        </is>
      </c>
      <c r="F74" t="inlineStr">
        <is>
          <t>H. sapiens</t>
        </is>
      </c>
      <c r="G74" t="inlineStr">
        <is>
          <t>FTH1</t>
        </is>
      </c>
      <c r="H74" t="inlineStr">
        <is>
          <t>ferritin heavy chain 1</t>
        </is>
      </c>
      <c r="I74" t="inlineStr">
        <is>
          <t>FTH1 is a gene that encodes the heavy subunit of ferritin, a protein that stores iron in a soluble and non-toxic state in both prokaryotes and eukaryotes. Ferritin is composed of 24 subunits of heavy and light ferritin chains, and variations in the subunit composition can affect the rates of iron uptake and release in different tissues. Defects in ferritin proteins have been linked to several neurodegenerative diseases. FTH1 has multiple pseudogenes, and while several alternatively spliced transcript variants have been observed, their biological significance is not yet known.</t>
        </is>
      </c>
      <c r="J74" t="inlineStr">
        <is>
          <t>Defects in FTH1 have been linked to several neurodegenerative diseases, including Alzheimer's disease, Parkinson's disease, and Huntington's disease. Targeting FTH1 and ferritin proteins has been explored as a potential therapeutic strategy for these diseases. One approach is to develop small molecules that can modulate ferritin expression or function, such as iron chelators or compounds that can induce ferritin degradation. Another approach is to use gene therapy to deliver functional FTH1 or ferritin genes to affected tissues. While there are currently no drugs on the market that specifically target FTH1, several iron chelators, such as deferiprone and deferasirox, have been approved for the treatment of iron overload disorders and may have potential for neurodegenerative diseases. Additionally, a phase II clinical trial is currently underway to evaluate the safety and efficacy of a gene therapy approach for Huntington's disease that involves delivering a functional FTH1 gene to the brain.</t>
        </is>
      </c>
      <c r="K74" t="inlineStr">
        <is>
          <t>GO:0110076 negative regulation of ferroptosis;GO:0110075 regulation of ferroptosis;GO:0048147 negative regulation of fibroblast proliferation</t>
        </is>
      </c>
      <c r="L74" t="inlineStr"/>
      <c r="M74" t="inlineStr">
        <is>
          <t>Predicted intracellular proteins; ENZYME proteins:Oxidoreductases; FDA approved drug targets:Small molecule drugs; Candidate cardiovascular disease genes; Disease related genes; Enzymes; Human disease related genes:Congenital disorders of metabolism:Congenital disorders of ion transport and metabolism; Cancer-related genes:Candidate cancer biomarkers</t>
        </is>
      </c>
      <c r="N74" t="inlineStr"/>
      <c r="O74" t="inlineStr">
        <is>
          <t>Iron Dextran; Iron; Ferric pyrophosphate citrate; Ferrous gluconate; Ferrous succinate; Ferrous ascorbate; Ferrous fumarate; Ferrous glycine sulfate</t>
        </is>
      </c>
      <c r="P74" t="inlineStr">
        <is>
          <t>(M254)PID MYC REPRESS PATHWAY</t>
        </is>
      </c>
      <c r="Q74" t="inlineStr"/>
      <c r="R74" t="inlineStr">
        <is>
          <t>1.0</t>
        </is>
      </c>
      <c r="S74" t="inlineStr">
        <is>
          <t>0.0</t>
        </is>
      </c>
      <c r="T74" t="inlineStr">
        <is>
          <t>1.0</t>
        </is>
      </c>
      <c r="U74" t="inlineStr">
        <is>
          <t>0.0</t>
        </is>
      </c>
      <c r="V74" t="inlineStr">
        <is>
          <t>0.0</t>
        </is>
      </c>
      <c r="W74" t="inlineStr">
        <is>
          <t>0.0</t>
        </is>
      </c>
      <c r="X74" t="inlineStr">
        <is>
          <t>0.0</t>
        </is>
      </c>
      <c r="Y74" t="inlineStr">
        <is>
          <t>1.0</t>
        </is>
      </c>
      <c r="Z74" t="inlineStr">
        <is>
          <t>0.0</t>
        </is>
      </c>
      <c r="AA74" t="inlineStr">
        <is>
          <t>0.0</t>
        </is>
      </c>
      <c r="AB74" t="inlineStr">
        <is>
          <t>0.0</t>
        </is>
      </c>
      <c r="AC74" t="inlineStr">
        <is>
          <t>0.0</t>
        </is>
      </c>
      <c r="AD74" t="inlineStr">
        <is>
          <t>0.0</t>
        </is>
      </c>
      <c r="AE74" t="inlineStr">
        <is>
          <t>0.0</t>
        </is>
      </c>
      <c r="AF74" t="inlineStr">
        <is>
          <t>0.0</t>
        </is>
      </c>
      <c r="AG74" t="inlineStr">
        <is>
          <t>0.0</t>
        </is>
      </c>
      <c r="AH74" t="inlineStr">
        <is>
          <t>0.0</t>
        </is>
      </c>
      <c r="AI74" t="inlineStr">
        <is>
          <t>0.0</t>
        </is>
      </c>
      <c r="AJ74" t="inlineStr">
        <is>
          <t>0.0</t>
        </is>
      </c>
      <c r="AK74" t="inlineStr">
        <is>
          <t>0.0</t>
        </is>
      </c>
    </row>
    <row r="75">
      <c r="A75" t="inlineStr">
        <is>
          <t>P03973</t>
        </is>
      </c>
      <c r="B75" t="inlineStr">
        <is>
          <t>6590</t>
        </is>
      </c>
      <c r="C75" t="inlineStr">
        <is>
          <t>uniprot</t>
        </is>
      </c>
      <c r="D75" t="inlineStr">
        <is>
          <t>H. sapiens</t>
        </is>
      </c>
      <c r="E75" t="inlineStr">
        <is>
          <t>6590</t>
        </is>
      </c>
      <c r="F75" t="inlineStr">
        <is>
          <t>H. sapiens</t>
        </is>
      </c>
      <c r="G75" t="inlineStr">
        <is>
          <t>SLPI</t>
        </is>
      </c>
      <c r="H75" t="inlineStr">
        <is>
          <t>secretory leukocyte peptidase inhibitor</t>
        </is>
      </c>
      <c r="I75" t="inlineStr">
        <is>
          <t>The SLPI gene encodes a protein called secretory leukocyte peptidase inhibitor, which is secreted and protects epithelial tissues from serine proteases. It is found in various secretions such as seminal plasma, cervical mucus, and bronchial secretions, and has an inhibitory effect on trypsin, leukocyte elastase, and cathepsin G. This protein plays a role in the immune response by protecting epithelial surfaces from attack by endogenous proteolytic enzymes. Additionally, it has antimicrobial activity against bacteria, fungi, and viruses.</t>
        </is>
      </c>
      <c r="J75" t="inlineStr">
        <is>
          <t>Research has shown that variations in the SLPI gene may be associated with an increased risk of developing chronic obstructive pulmonary disease (COPD), asthma, and certain types of cancer. In particular, decreased expression of SLPI has been observed in lung cancer and may contribute to tumor progression and metastasis. 
Targeted drug discovery efforts have focused on developing drugs that mimic the inhibitory activity of SLPI against serine proteases. One example is the drug Elafin, which is a synthetic peptide that mimics the activity of SLPI and has been shown to have anti-inflammatory and antimicrobial properties. Elafin is currently being investigated as a potential treatment for inflammatory bowel disease and other inflammatory conditions.
Another example is the drug SerpinB1, which is a naturally occurring protein that inhibits serine proteases and has a similar function to SLPI. SerpinB1 has been shown to have anti-inflammatory and anti-tumor properties and is being investigated as a potential treatment for various types of cancer.
Overall, the study of the SLPI gene and its protein product has led to the development of potential therapeutic targets for various diseases, including inflammatory and infectious conditions as well as cancer.</t>
        </is>
      </c>
      <c r="K75" t="inlineStr">
        <is>
          <t>GO:0035821 modulation of process of another organism;GO:0045071 negative regulation of viral genome replication;GO:0032091 negative regulation of protein binding</t>
        </is>
      </c>
      <c r="L75" t="inlineStr"/>
      <c r="M75" t="inlineStr">
        <is>
          <t>Predicted secreted proteins; Cancer-related genes:Candidate cancer biomarkers</t>
        </is>
      </c>
      <c r="N75" t="inlineStr">
        <is>
          <t>Golgi apparatus (Approved)</t>
        </is>
      </c>
      <c r="O75" t="inlineStr"/>
      <c r="P75" t="inlineStr">
        <is>
          <t>(M3468)NABA ECM REGULATORS; (M5885)NABA MATRISOME ASSOCIATED; (M5889)NABA MATRISOME</t>
        </is>
      </c>
      <c r="Q75" t="inlineStr">
        <is>
          <t>(M5953)HALLMARK KRAS SIGNALING UP</t>
        </is>
      </c>
      <c r="R75" t="inlineStr">
        <is>
          <t>1.0</t>
        </is>
      </c>
      <c r="S75" t="inlineStr">
        <is>
          <t>0.0</t>
        </is>
      </c>
      <c r="T75" t="inlineStr">
        <is>
          <t>0.0</t>
        </is>
      </c>
      <c r="U75" t="inlineStr">
        <is>
          <t>0.0</t>
        </is>
      </c>
      <c r="V75" t="inlineStr">
        <is>
          <t>0.0</t>
        </is>
      </c>
      <c r="W75" t="inlineStr">
        <is>
          <t>0.0</t>
        </is>
      </c>
      <c r="X75" t="inlineStr">
        <is>
          <t>0.0</t>
        </is>
      </c>
      <c r="Y75" t="inlineStr">
        <is>
          <t>0.0</t>
        </is>
      </c>
      <c r="Z75" t="inlineStr">
        <is>
          <t>0.0</t>
        </is>
      </c>
      <c r="AA75" t="inlineStr">
        <is>
          <t>1.0</t>
        </is>
      </c>
      <c r="AB75" t="inlineStr">
        <is>
          <t>0.0</t>
        </is>
      </c>
      <c r="AC75" t="inlineStr">
        <is>
          <t>0.0</t>
        </is>
      </c>
      <c r="AD75" t="inlineStr">
        <is>
          <t>0.0</t>
        </is>
      </c>
      <c r="AE75" t="inlineStr">
        <is>
          <t>1.0</t>
        </is>
      </c>
      <c r="AF75" t="inlineStr">
        <is>
          <t>0.0</t>
        </is>
      </c>
      <c r="AG75" t="inlineStr">
        <is>
          <t>0.0</t>
        </is>
      </c>
      <c r="AH75" t="inlineStr">
        <is>
          <t>0.0</t>
        </is>
      </c>
      <c r="AI75" t="inlineStr">
        <is>
          <t>0.0</t>
        </is>
      </c>
      <c r="AJ75" t="inlineStr">
        <is>
          <t>0.0</t>
        </is>
      </c>
      <c r="AK75" t="inlineStr">
        <is>
          <t>0.0</t>
        </is>
      </c>
    </row>
    <row r="76">
      <c r="A76" t="inlineStr">
        <is>
          <t>P04040</t>
        </is>
      </c>
      <c r="B76" t="inlineStr">
        <is>
          <t>847</t>
        </is>
      </c>
      <c r="C76" t="inlineStr">
        <is>
          <t>uniprot</t>
        </is>
      </c>
      <c r="D76" t="inlineStr">
        <is>
          <t>H. sapiens</t>
        </is>
      </c>
      <c r="E76" t="inlineStr">
        <is>
          <t>847</t>
        </is>
      </c>
      <c r="F76" t="inlineStr">
        <is>
          <t>H. sapiens</t>
        </is>
      </c>
      <c r="G76" t="inlineStr">
        <is>
          <t>CAT</t>
        </is>
      </c>
      <c r="H76" t="inlineStr">
        <is>
          <t>catalase</t>
        </is>
      </c>
      <c r="I76" t="inlineStr">
        <is>
          <t>The human gene CAT encodes for the enzyme catalase, which plays a crucial role in the body's defense against oxidative stress. Catalase is present in the peroxisome of almost all aerobic cells and converts hydrogen peroxide into water and oxygen, thereby reducing the toxic effects of hydrogen peroxide. Oxidative stress is believed to contribute to the development of various chronic diseases, including diabetes, asthma, Alzheimer's disease, systemic lupus erythematosus, rheumatoid arthritis, and cancer. While polymorphisms in the CAT gene have been linked to decreased catalase activity, the only known disease caused by this gene is acatalasemia.</t>
        </is>
      </c>
      <c r="J76" t="inlineStr">
        <is>
          <t>As mentioned earlier, the only known disease caused by the CAT gene is acatalasemia, which is a rare autosomal recessive disorder characterized by the absence or very low levels of catalase activity in red blood cells. This condition can lead to oral ulcerations, gum infections, and a higher risk of developing diabetes, as well as an increased susceptibility to oxidative stress-related diseases. However, there are currently no targeted drug discovery efforts for acatalasemia, and treatment is mainly focused on managing symptoms.
Despite the lack of targeted drug discovery efforts for acatalasemia, there are several drugs on the market that have been developed to target oxidative stress-related diseases. For example, N-acetylcysteine (NAC) is a drug that has been used to treat acetaminophen overdose by replenishing glutathione, a key antioxidant in the body. Additionally, several drugs that target oxidative stress-related pathways have been approved for the treatment of cancer, including cisplatin, which induces oxidative stress in cancer cells, and doxorubicin, which generates reactive oxygen species to kill cancer cells. Overall, while there are currently no targeted drugs for acatalasemia, the development of drugs that target oxidative stress-related pathways has shown promise in the treatment of various diseases.</t>
        </is>
      </c>
      <c r="K76" t="inlineStr">
        <is>
          <t>GO:0072722 response to amitrole;GO:0061692 cellular detoxification of hydrogen peroxide;GO:0061691 detoxification of hydrogen peroxide</t>
        </is>
      </c>
      <c r="L76" t="inlineStr"/>
      <c r="M76" t="inlineStr">
        <is>
          <t>Predicted intracellular proteins; Human disease related genes:Congenital disorders of metabolism:Peroxisomal diseases; ENZYME proteins:Oxidoreductases; FDA approved drug targets:Small molecule drugs; Disease related genes; Enzymes; Cancer-related genes:Candidate cancer biomarkers</t>
        </is>
      </c>
      <c r="N76" t="inlineStr">
        <is>
          <t>Vesicles (Enhanced)</t>
        </is>
      </c>
      <c r="O76" t="inlineStr">
        <is>
          <t>Fomepizole; Cannabidiol; Medical Cannabis; Nabiximols</t>
        </is>
      </c>
      <c r="P76" t="inlineStr">
        <is>
          <t>(M136)PID FOXO PATHWAY</t>
        </is>
      </c>
      <c r="Q76" t="inlineStr">
        <is>
          <t>(M5938)HALLMARK REACTIVE OXYGEN SPECIES PATHWAY; (M5949)HALLMARK PEROXISOME; (M5948)HALLMARK BILE ACID METABOLISM</t>
        </is>
      </c>
      <c r="R76" t="inlineStr">
        <is>
          <t>1.0</t>
        </is>
      </c>
      <c r="S76" t="inlineStr">
        <is>
          <t>0.0</t>
        </is>
      </c>
      <c r="T76" t="inlineStr">
        <is>
          <t>0.0</t>
        </is>
      </c>
      <c r="U76" t="inlineStr">
        <is>
          <t>0.0</t>
        </is>
      </c>
      <c r="V76" t="inlineStr">
        <is>
          <t>0.0</t>
        </is>
      </c>
      <c r="W76" t="inlineStr">
        <is>
          <t>0.0</t>
        </is>
      </c>
      <c r="X76" t="inlineStr">
        <is>
          <t>0.0</t>
        </is>
      </c>
      <c r="Y76" t="inlineStr">
        <is>
          <t>1.0</t>
        </is>
      </c>
      <c r="Z76" t="inlineStr">
        <is>
          <t>0.0</t>
        </is>
      </c>
      <c r="AA76" t="inlineStr">
        <is>
          <t>0.0</t>
        </is>
      </c>
      <c r="AB76" t="inlineStr">
        <is>
          <t>0.0</t>
        </is>
      </c>
      <c r="AC76" t="inlineStr">
        <is>
          <t>1.0</t>
        </is>
      </c>
      <c r="AD76" t="inlineStr">
        <is>
          <t>0.0</t>
        </is>
      </c>
      <c r="AE76" t="inlineStr">
        <is>
          <t>0.0</t>
        </is>
      </c>
      <c r="AF76" t="inlineStr">
        <is>
          <t>0.0</t>
        </is>
      </c>
      <c r="AG76" t="inlineStr">
        <is>
          <t>0.0</t>
        </is>
      </c>
      <c r="AH76" t="inlineStr">
        <is>
          <t>1.0</t>
        </is>
      </c>
      <c r="AI76" t="inlineStr">
        <is>
          <t>1.0</t>
        </is>
      </c>
      <c r="AJ76" t="inlineStr">
        <is>
          <t>1.0</t>
        </is>
      </c>
      <c r="AK76" t="inlineStr">
        <is>
          <t>0.0</t>
        </is>
      </c>
    </row>
    <row r="77">
      <c r="A77" t="inlineStr">
        <is>
          <t>P04075</t>
        </is>
      </c>
      <c r="B77" t="inlineStr">
        <is>
          <t>226</t>
        </is>
      </c>
      <c r="C77" t="inlineStr">
        <is>
          <t>uniprot</t>
        </is>
      </c>
      <c r="D77" t="inlineStr">
        <is>
          <t>H. sapiens</t>
        </is>
      </c>
      <c r="E77" t="inlineStr">
        <is>
          <t>226</t>
        </is>
      </c>
      <c r="F77" t="inlineStr">
        <is>
          <t>H. sapiens</t>
        </is>
      </c>
      <c r="G77" t="inlineStr">
        <is>
          <t>ALDOA</t>
        </is>
      </c>
      <c r="H77" t="inlineStr">
        <is>
          <t>aldolase, fructose-bisphosphate A</t>
        </is>
      </c>
      <c r="I77" t="inlineStr">
        <is>
          <t>ALDOA is a gene that encodes a glycolytic enzyme called aldolase, fructose-bisphosphate A. This enzyme is responsible for converting fructose-1,6-bisphosphate to glyceraldehyde 3-phosphate and dihydroxyacetone phosphate. There are three different aldolase isozymes (A, B, and C) that are encoded by three different genes and are expressed differently during development. Mutations in the ALDOA gene have been linked to Glycogen Storage Disease XII, which is an autosomal recessive disorder that causes hemolytic anemia. Additionally, disruptions in this gene have been associated with the progression of various types of cancers. There are also related pseudogenes of ALDOA on chromosomes 3 and 10.</t>
        </is>
      </c>
      <c r="J77" t="inlineStr">
        <is>
          <t>Mutations in the ALDOA gene have been linked to Glycogen Storage Disease XII, which is a rare autosomal recessive disorder that causes hemolytic anemia. However, there are currently no targeted drug discovery efforts for this specific disease. 
On the other hand, disruptions in the ALDOA gene have been associated with the progression of various types of cancers, including lung, breast, and liver cancer. As a result, there have been efforts to develop drugs that target ALDOA as a potential cancer therapy. One example is the drug 2-deoxyglucose (2-DG), which inhibits glycolysis and has been shown to reduce tumor growth in preclinical studies. Another example is the drug lonidamine, which also targets glycolysis and has been used in combination with other chemotherapy drugs to treat various types of cancer.
Overall, while there are currently no drugs on the market specifically targeting ALDOA mutations in Glycogen Storage Disease XII, there is ongoing research into targeting ALDOA as a potential cancer therapy.</t>
        </is>
      </c>
      <c r="K77" t="inlineStr">
        <is>
          <t>GO:0030388 fructose 1,6-bisphosphate metabolic process;GO:0006000 fructose metabolic process;GO:0046716 muscle cell cellular homeostasis</t>
        </is>
      </c>
      <c r="L77" t="inlineStr"/>
      <c r="M77" t="inlineStr">
        <is>
          <t>ENZYME proteins:Lyases; Predicted intracellular proteins; Potential drug targets; Human disease related genes:Congenital disorders of metabolism:Congenital disorders of carbohydrate metabolism; Disease related genes; Enzymes; Cancer-related genes:Candidate cancer biomarkers</t>
        </is>
      </c>
      <c r="N77" t="inlineStr">
        <is>
          <t>Cytosol (Approved)</t>
        </is>
      </c>
      <c r="O77" t="inlineStr">
        <is>
          <t>Zinc; 1,6-Fructose Diphosphate (Linear Form); Dihydroxyacetone phosphate; 1,6-DI-O-PHOSPHONO-D-MANNITOL; N-(4-CHLOROPHENYL)-3-(PHOSPHONOOXY)NAPHTHALENE-2-CARBOXAMIDE; Artenimol; Zinc acetate; Zinc chloride; Zinc sulfate, unspecified form</t>
        </is>
      </c>
      <c r="P77" t="inlineStr">
        <is>
          <t>(M255)PID HIF1 TFPATHWAY</t>
        </is>
      </c>
      <c r="Q77" t="inlineStr">
        <is>
          <t>(M5935)HALLMARK FATTY ACID METABOLISM; (M5941)HALLMARK UV RESPONSE UP; (M5891)HALLMARK HYPOXIA</t>
        </is>
      </c>
      <c r="R77" t="inlineStr">
        <is>
          <t>0.0</t>
        </is>
      </c>
      <c r="S77" t="inlineStr">
        <is>
          <t>1.0</t>
        </is>
      </c>
      <c r="T77" t="inlineStr">
        <is>
          <t>0.0</t>
        </is>
      </c>
      <c r="U77" t="inlineStr">
        <is>
          <t>0.0</t>
        </is>
      </c>
      <c r="V77" t="inlineStr">
        <is>
          <t>1.0</t>
        </is>
      </c>
      <c r="W77" t="inlineStr">
        <is>
          <t>0.0</t>
        </is>
      </c>
      <c r="X77" t="inlineStr">
        <is>
          <t>0.0</t>
        </is>
      </c>
      <c r="Y77" t="inlineStr">
        <is>
          <t>0.0</t>
        </is>
      </c>
      <c r="Z77" t="inlineStr">
        <is>
          <t>0.0</t>
        </is>
      </c>
      <c r="AA77" t="inlineStr">
        <is>
          <t>0.0</t>
        </is>
      </c>
      <c r="AB77" t="inlineStr">
        <is>
          <t>0.0</t>
        </is>
      </c>
      <c r="AC77" t="inlineStr">
        <is>
          <t>0.0</t>
        </is>
      </c>
      <c r="AD77" t="inlineStr">
        <is>
          <t>1.0</t>
        </is>
      </c>
      <c r="AE77" t="inlineStr">
        <is>
          <t>0.0</t>
        </is>
      </c>
      <c r="AF77" t="inlineStr">
        <is>
          <t>0.0</t>
        </is>
      </c>
      <c r="AG77" t="inlineStr">
        <is>
          <t>0.0</t>
        </is>
      </c>
      <c r="AH77" t="inlineStr">
        <is>
          <t>1.0</t>
        </is>
      </c>
      <c r="AI77" t="inlineStr">
        <is>
          <t>1.0</t>
        </is>
      </c>
      <c r="AJ77" t="inlineStr">
        <is>
          <t>0.0</t>
        </is>
      </c>
      <c r="AK77" t="inlineStr">
        <is>
          <t>0.0</t>
        </is>
      </c>
    </row>
    <row r="78">
      <c r="A78" t="inlineStr">
        <is>
          <t>P04275</t>
        </is>
      </c>
      <c r="B78" t="inlineStr">
        <is>
          <t>7450</t>
        </is>
      </c>
      <c r="C78" t="inlineStr">
        <is>
          <t>uniprot</t>
        </is>
      </c>
      <c r="D78" t="inlineStr">
        <is>
          <t>H. sapiens</t>
        </is>
      </c>
      <c r="E78" t="inlineStr">
        <is>
          <t>7450</t>
        </is>
      </c>
      <c r="F78" t="inlineStr">
        <is>
          <t>H. sapiens</t>
        </is>
      </c>
      <c r="G78" t="inlineStr">
        <is>
          <t>VWF</t>
        </is>
      </c>
      <c r="H78" t="inlineStr">
        <is>
          <t>von Willebrand factor</t>
        </is>
      </c>
      <c r="I78" t="inlineStr">
        <is>
          <t>The VWF gene encodes a glycoprotein that plays a crucial role in hemostasis, the process of stopping bleeding. The protein is processed into large multimeric complexes that help platelets adhere to sites of vascular injury and transport various proteins in the blood. Mutations in this gene can cause von Willebrand disease, an inherited bleeding disorder. A pseudogene, which is an inactive copy of the gene, has also been found on chromosome 22.</t>
        </is>
      </c>
      <c r="J78" t="inlineStr">
        <is>
          <t>Von Willebrand disease (VWD) is a bleeding disorder caused by mutations in the VWF gene. The severity of the disease varies depending on the type of mutation and the amount of functional von Willebrand factor (VWF) produced. Symptoms can range from mild bruising and nosebleeds to severe bleeding episodes that require medical intervention. Treatment options include desmopressin, which stimulates the release of VWF from storage sites in the body, and replacement therapy with VWF-containing products. There are ongoing efforts to develop new therapies for VWD, including gene therapy and small molecule inhibitors of VWF. One example of a successful drug on the market is vonicog alfa, a recombinant VWF product that was approved by the FDA in 2015 for the treatment of VWD.</t>
        </is>
      </c>
      <c r="K78" t="inlineStr">
        <is>
          <t>GO:0030168 platelet activation;GO:0031589 cell-substrate adhesion;GO:0007596 blood coagulation</t>
        </is>
      </c>
      <c r="L78" t="inlineStr"/>
      <c r="M78" t="inlineStr">
        <is>
          <t>FDA approved drug targets:Biotech drugs; Predicted secreted proteins; Candidate cardiovascular disease genes; Disease related genes; Human disease related genes:Cardiovascular diseases:Hematologic diseases; Cancer-related genes:Candidate cancer biomarkers</t>
        </is>
      </c>
      <c r="N78" t="inlineStr"/>
      <c r="O78" t="inlineStr">
        <is>
          <t>Antihemophilic factor, human recombinant; Egaptivon pegol; Caplacizumab; Simoctocog alfa; Antihemophilic Factor (Recombinant), PEGylated; Susoctocog alfa; Efmoroctocog alfa; Lonoctocog alfa; Moroctocog alfa</t>
        </is>
      </c>
      <c r="P78" t="inlineStr">
        <is>
          <t>(M3008)NABA ECM GLYCOPROTEINS; (M5884)NABA CORE MATRISOME; (M5889)NABA MATRISOME</t>
        </is>
      </c>
      <c r="Q78" t="inlineStr">
        <is>
          <t>(M5946)HALLMARK COAGULATION; (M5915)HALLMARK APICAL JUNCTION</t>
        </is>
      </c>
      <c r="R78" t="inlineStr">
        <is>
          <t>0.0</t>
        </is>
      </c>
      <c r="S78" t="inlineStr">
        <is>
          <t>0.0</t>
        </is>
      </c>
      <c r="T78" t="inlineStr">
        <is>
          <t>0.0</t>
        </is>
      </c>
      <c r="U78" t="inlineStr">
        <is>
          <t>0.0</t>
        </is>
      </c>
      <c r="V78" t="inlineStr">
        <is>
          <t>0.0</t>
        </is>
      </c>
      <c r="W78" t="inlineStr">
        <is>
          <t>1.0</t>
        </is>
      </c>
      <c r="X78" t="inlineStr">
        <is>
          <t>0.0</t>
        </is>
      </c>
      <c r="Y78" t="inlineStr">
        <is>
          <t>0.0</t>
        </is>
      </c>
      <c r="Z78" t="inlineStr">
        <is>
          <t>0.0</t>
        </is>
      </c>
      <c r="AA78" t="inlineStr">
        <is>
          <t>0.0</t>
        </is>
      </c>
      <c r="AB78" t="inlineStr">
        <is>
          <t>0.0</t>
        </is>
      </c>
      <c r="AC78" t="inlineStr">
        <is>
          <t>0.0</t>
        </is>
      </c>
      <c r="AD78" t="inlineStr">
        <is>
          <t>0.0</t>
        </is>
      </c>
      <c r="AE78" t="inlineStr">
        <is>
          <t>0.0</t>
        </is>
      </c>
      <c r="AF78" t="inlineStr">
        <is>
          <t>0.0</t>
        </is>
      </c>
      <c r="AG78" t="inlineStr">
        <is>
          <t>0.0</t>
        </is>
      </c>
      <c r="AH78" t="inlineStr">
        <is>
          <t>0.0</t>
        </is>
      </c>
      <c r="AI78" t="inlineStr">
        <is>
          <t>0.0</t>
        </is>
      </c>
      <c r="AJ78" t="inlineStr">
        <is>
          <t>0.0</t>
        </is>
      </c>
      <c r="AK78" t="inlineStr">
        <is>
          <t>0.0</t>
        </is>
      </c>
    </row>
    <row r="79">
      <c r="A79" t="inlineStr">
        <is>
          <t>P05019</t>
        </is>
      </c>
      <c r="B79" t="inlineStr">
        <is>
          <t>3479</t>
        </is>
      </c>
      <c r="C79" t="inlineStr">
        <is>
          <t>uniprot</t>
        </is>
      </c>
      <c r="D79" t="inlineStr">
        <is>
          <t>H. sapiens</t>
        </is>
      </c>
      <c r="E79" t="inlineStr">
        <is>
          <t>3479</t>
        </is>
      </c>
      <c r="F79" t="inlineStr">
        <is>
          <t>H. sapiens</t>
        </is>
      </c>
      <c r="G79" t="inlineStr">
        <is>
          <t>IGF1</t>
        </is>
      </c>
      <c r="H79" t="inlineStr">
        <is>
          <t>insulin like growth factor 1</t>
        </is>
      </c>
      <c r="I79" t="inlineStr">
        <is>
          <t>The IGF1 gene encodes a protein that is similar to insulin and plays a role in growth and development. The protein is processed from a precursor, binds to a specific receptor, and is secreted. Mutations in this gene can cause insulin-like growth factor I deficiency. The gene undergoes alternative splicing, resulting in multiple transcript variants that may generate different isoforms of the protein.</t>
        </is>
      </c>
      <c r="J79" t="inlineStr">
        <is>
          <t>Mutations in the IGF1 gene have been associated with a variety of diseases, including growth hormone insensitivity syndrome, insulin resistance, and cancer. Targeted drug discovery efforts have focused on developing drugs that can modulate the activity of the IGF1 protein and its receptor. One example is mecasermin, a recombinant form of human IGF1 that is used to treat growth hormone insensitivity syndrome. Another example is pasireotide, a somatostatin analog that can inhibit the secretion of IGF1 and is used to treat acromegaly, a condition characterized by excessive growth hormone secretion. Additionally, several clinical trials are currently underway to evaluate the efficacy of IGF1-targeted therapies in treating various types of cancer. Overall, the IGF1 gene and its protein product represent promising targets for drug discovery efforts in a variety of disease contexts.</t>
        </is>
      </c>
      <c r="K79" t="inlineStr">
        <is>
          <t>GO:0060283 negative regulation of oocyte development;GO:1904073 regulation of trophectodermal cell proliferation;GO:1904075 positive regulation of trophectodermal cell proliferation</t>
        </is>
      </c>
      <c r="L79" t="inlineStr"/>
      <c r="M79" t="inlineStr">
        <is>
          <t>Human disease related genes:Endocrine and metabolic diseases:Hypothalamus and pituitary gland diseases; Predicted secreted proteins; Human disease related genes:Cancers:Cancers of the lung and pleura; Disease related genes; RAS pathway related proteins</t>
        </is>
      </c>
      <c r="N79" t="inlineStr"/>
      <c r="O79" t="inlineStr">
        <is>
          <t>N,N-Bis(3-(D-gluconamido)propyl)deoxycholamide; N-Dodecyl-N,N-Dimethyl-3-Ammonio-1-Propanesulfonate</t>
        </is>
      </c>
      <c r="P79" t="inlineStr">
        <is>
          <t>(M295)SIG PIP3 SIGNALING IN CARDIAC MYOCTES; (M5883)NABA SECRETED FACTORS; (M5885)NABA MATRISOME ASSOCIATED</t>
        </is>
      </c>
      <c r="Q79" t="inlineStr">
        <is>
          <t>(M5909)HALLMARK MYOGENESIS; (M5934)HALLMARK XENOBIOTIC METABOLISM</t>
        </is>
      </c>
      <c r="R79" t="inlineStr">
        <is>
          <t>0.0</t>
        </is>
      </c>
      <c r="S79" t="inlineStr">
        <is>
          <t>0.0</t>
        </is>
      </c>
      <c r="T79" t="inlineStr">
        <is>
          <t>0.0</t>
        </is>
      </c>
      <c r="U79" t="inlineStr">
        <is>
          <t>1.0</t>
        </is>
      </c>
      <c r="V79" t="inlineStr">
        <is>
          <t>0.0</t>
        </is>
      </c>
      <c r="W79" t="inlineStr">
        <is>
          <t>1.0</t>
        </is>
      </c>
      <c r="X79" t="inlineStr">
        <is>
          <t>1.0</t>
        </is>
      </c>
      <c r="Y79" t="inlineStr">
        <is>
          <t>0.0</t>
        </is>
      </c>
      <c r="Z79" t="inlineStr">
        <is>
          <t>0.0</t>
        </is>
      </c>
      <c r="AA79" t="inlineStr">
        <is>
          <t>0.0</t>
        </is>
      </c>
      <c r="AB79" t="inlineStr">
        <is>
          <t>1.0</t>
        </is>
      </c>
      <c r="AC79" t="inlineStr">
        <is>
          <t>0.0</t>
        </is>
      </c>
      <c r="AD79" t="inlineStr">
        <is>
          <t>1.0</t>
        </is>
      </c>
      <c r="AE79" t="inlineStr">
        <is>
          <t>0.0</t>
        </is>
      </c>
      <c r="AF79" t="inlineStr">
        <is>
          <t>0.0</t>
        </is>
      </c>
      <c r="AG79" t="inlineStr">
        <is>
          <t>0.0</t>
        </is>
      </c>
      <c r="AH79" t="inlineStr">
        <is>
          <t>1.0</t>
        </is>
      </c>
      <c r="AI79" t="inlineStr">
        <is>
          <t>1.0</t>
        </is>
      </c>
      <c r="AJ79" t="inlineStr">
        <is>
          <t>0.0</t>
        </is>
      </c>
      <c r="AK79" t="inlineStr">
        <is>
          <t>0.0</t>
        </is>
      </c>
    </row>
    <row r="80">
      <c r="A80" t="inlineStr">
        <is>
          <t>P05060</t>
        </is>
      </c>
      <c r="B80" t="inlineStr">
        <is>
          <t>1114</t>
        </is>
      </c>
      <c r="C80" t="inlineStr">
        <is>
          <t>uniprot</t>
        </is>
      </c>
      <c r="D80" t="inlineStr">
        <is>
          <t>H. sapiens</t>
        </is>
      </c>
      <c r="E80" t="inlineStr">
        <is>
          <t>1114</t>
        </is>
      </c>
      <c r="F80" t="inlineStr">
        <is>
          <t>H. sapiens</t>
        </is>
      </c>
      <c r="G80" t="inlineStr">
        <is>
          <t>CHGB</t>
        </is>
      </c>
      <c r="H80" t="inlineStr">
        <is>
          <t>chromogranin B</t>
        </is>
      </c>
      <c r="I80" t="inlineStr">
        <is>
          <t>The CHGB gene encodes a protein called chromogranin B, which is found in cells that produce hormones and neurons. This protein may act as a precursor for other regulatory peptides.</t>
        </is>
      </c>
      <c r="J80" t="inlineStr">
        <is>
          <t>There is limited information on disease implications associated with the CHGB gene. However, some studies have suggested that chromogranin B may play a role in the development and progression of certain types of cancer, including neuroendocrine tumors and prostate cancer. Targeted drug discovery efforts for CHGB are also limited, but some studies have explored the potential of using chromogranin B as a therapeutic target for cancer treatment. One example of a successful drug on the market that targets chromogranin B is the radiopharmaceutical Lutathera, which is used to treat certain types of neuroendocrine tumors. Lutathera targets somatostatin receptors, which are often overexpressed in neuroendocrine tumors and can be detected using imaging techniques that utilize radiolabeled somatostatin analogs. While there is still much to learn about the role of chromogranin B in disease and its potential as a therapeutic target, current research suggests that it may hold promise for the development of new cancer treatments.</t>
        </is>
      </c>
      <c r="K80" t="inlineStr">
        <is>
          <t>GO:0007165 signal transduction;GO:0023052 signaling;GO:0007154 cell communication</t>
        </is>
      </c>
      <c r="L80" t="inlineStr"/>
      <c r="M80" t="inlineStr">
        <is>
          <t>Predicted intracellular proteins</t>
        </is>
      </c>
      <c r="N80" t="inlineStr">
        <is>
          <t>Vesicles (Enhanced)</t>
        </is>
      </c>
      <c r="O80" t="inlineStr"/>
      <c r="P80" t="inlineStr"/>
      <c r="Q80" t="inlineStr"/>
      <c r="R80" t="inlineStr">
        <is>
          <t>0.0</t>
        </is>
      </c>
      <c r="S80" t="inlineStr">
        <is>
          <t>0.0</t>
        </is>
      </c>
      <c r="T80" t="inlineStr">
        <is>
          <t>0.0</t>
        </is>
      </c>
      <c r="U80" t="inlineStr">
        <is>
          <t>0.0</t>
        </is>
      </c>
      <c r="V80" t="inlineStr">
        <is>
          <t>0.0</t>
        </is>
      </c>
      <c r="W80" t="inlineStr">
        <is>
          <t>0.0</t>
        </is>
      </c>
      <c r="X80" t="inlineStr">
        <is>
          <t>1.0</t>
        </is>
      </c>
      <c r="Y80" t="inlineStr">
        <is>
          <t>0.0</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0.0</t>
        </is>
      </c>
      <c r="AI80" t="inlineStr">
        <is>
          <t>0.0</t>
        </is>
      </c>
      <c r="AJ80" t="inlineStr">
        <is>
          <t>0.0</t>
        </is>
      </c>
      <c r="AK80" t="inlineStr">
        <is>
          <t>0.0</t>
        </is>
      </c>
    </row>
    <row r="81">
      <c r="A81" t="inlineStr">
        <is>
          <t>P05106</t>
        </is>
      </c>
      <c r="B81" t="inlineStr">
        <is>
          <t>3690</t>
        </is>
      </c>
      <c r="C81" t="inlineStr">
        <is>
          <t>uniprot</t>
        </is>
      </c>
      <c r="D81" t="inlineStr">
        <is>
          <t>H. sapiens</t>
        </is>
      </c>
      <c r="E81" t="inlineStr">
        <is>
          <t>3690</t>
        </is>
      </c>
      <c r="F81" t="inlineStr">
        <is>
          <t>H. sapiens</t>
        </is>
      </c>
      <c r="G81" t="inlineStr">
        <is>
          <t>ITGB3</t>
        </is>
      </c>
      <c r="H81" t="inlineStr">
        <is>
          <t>integrin subunit beta 3</t>
        </is>
      </c>
      <c r="I81" t="inlineStr">
        <is>
          <t>ITGB3 is a human gene that encodes for the integrin beta chain beta 3 protein. Integrins are proteins found on the surface of cells that are composed of an alpha chain and a beta chain. Integrin beta 3 is typically found in platelets alongside the alpha IIb chain. Integrins are known to play a role in cell adhesion and cell-surface mediated signaling.</t>
        </is>
      </c>
      <c r="J81" t="inlineStr">
        <is>
          <t>ITGB3 has been implicated in several diseases, including thrombosis, atherosclerosis, and cancer. Mutations in ITGB3 have been associated with Glanzmann thrombasthenia, a rare bleeding disorder characterized by defective platelet aggregation. Targeted drug discovery efforts have focused on developing inhibitors of integrin beta 3 for the treatment of thrombotic disorders. One successful drug on the market is abciximab, a monoclonal antibody that binds to integrin beta 3 and inhibits platelet aggregation. Another drug, eptifibatide, is a small molecule inhibitor of integrin beta 3 that is used in the treatment of acute coronary syndrome. These drugs have shown efficacy in reducing the risk of thrombotic events in patients with cardiovascular disease.</t>
        </is>
      </c>
      <c r="K81" t="inlineStr">
        <is>
          <t>GO:1900729 regulation of adenylate cyclase-inhibiting opioid receptor signaling pathway;GO:1900731 positive regulation of adenylate cyclase-inhibiting opioid receptor signaling pathway;GO:2000476 positive regulation of opioid receptor signaling pathway</t>
        </is>
      </c>
      <c r="L81" t="inlineStr"/>
      <c r="M81" t="inlineStr">
        <is>
          <t>Human disease related genes:Immune system diseases:Allergies and autoimmune diseases; Predicted intracellular proteins; Human disease related genes:Cardiovascular diseases:Cardiac diseases; FDA approved drug targets:Biotech drugs; FDA approved drug targets:Small molecule drugs; Disease related genes; CD markers; Human disease related genes:Cardiovascular diseases:Hematologic diseases; Cancer-related genes:Candidate cancer biomarkers</t>
        </is>
      </c>
      <c r="N81" t="inlineStr">
        <is>
          <t>Plasma membrane (Supported); Additional: Nucleoplasm</t>
        </is>
      </c>
      <c r="O81" t="inlineStr">
        <is>
          <t>Abciximab; Eptifibatide; Antithymocyte immunoglobulin (rabbit); Levothyroxine; Tirofiban; Resveratrol; Lefradafiban; LM-609; Fradafiban; Ferric maltol</t>
        </is>
      </c>
      <c r="P81" t="inlineStr">
        <is>
          <t>(M103)PID S1P S1P1 PATHWAY; (M47)PID INTEGRIN CS PATHWAY; (M55)PID S1P S1P3 PATHWAY</t>
        </is>
      </c>
      <c r="Q81" t="inlineStr">
        <is>
          <t>(M5897)HALLMARK IL6 JAK STAT3 SIGNALING; (M5946)HALLMARK COAGULATION; (M5942)HALLMARK UV RESPONSE DN</t>
        </is>
      </c>
      <c r="R81" t="inlineStr">
        <is>
          <t>0.0</t>
        </is>
      </c>
      <c r="S81" t="inlineStr">
        <is>
          <t>0.0</t>
        </is>
      </c>
      <c r="T81" t="inlineStr">
        <is>
          <t>1.0</t>
        </is>
      </c>
      <c r="U81" t="inlineStr">
        <is>
          <t>1.0</t>
        </is>
      </c>
      <c r="V81" t="inlineStr">
        <is>
          <t>1.0</t>
        </is>
      </c>
      <c r="W81" t="inlineStr">
        <is>
          <t>1.0</t>
        </is>
      </c>
      <c r="X81" t="inlineStr">
        <is>
          <t>0.0</t>
        </is>
      </c>
      <c r="Y81" t="inlineStr">
        <is>
          <t>0.0</t>
        </is>
      </c>
      <c r="Z81" t="inlineStr">
        <is>
          <t>0.0</t>
        </is>
      </c>
      <c r="AA81" t="inlineStr">
        <is>
          <t>1.0</t>
        </is>
      </c>
      <c r="AB81" t="inlineStr">
        <is>
          <t>1.0</t>
        </is>
      </c>
      <c r="AC81" t="inlineStr">
        <is>
          <t>1.0</t>
        </is>
      </c>
      <c r="AD81" t="inlineStr">
        <is>
          <t>1.0</t>
        </is>
      </c>
      <c r="AE81" t="inlineStr">
        <is>
          <t>0.0</t>
        </is>
      </c>
      <c r="AF81" t="inlineStr">
        <is>
          <t>0.0</t>
        </is>
      </c>
      <c r="AG81" t="inlineStr">
        <is>
          <t>1.0</t>
        </is>
      </c>
      <c r="AH81" t="inlineStr">
        <is>
          <t>0.0</t>
        </is>
      </c>
      <c r="AI81" t="inlineStr">
        <is>
          <t>0.0</t>
        </is>
      </c>
      <c r="AJ81" t="inlineStr">
        <is>
          <t>1.0</t>
        </is>
      </c>
      <c r="AK81" t="inlineStr">
        <is>
          <t>1.0</t>
        </is>
      </c>
    </row>
    <row r="82">
      <c r="A82" t="inlineStr">
        <is>
          <t>P05109</t>
        </is>
      </c>
      <c r="B82" t="inlineStr">
        <is>
          <t>6279</t>
        </is>
      </c>
      <c r="C82" t="inlineStr">
        <is>
          <t>uniprot</t>
        </is>
      </c>
      <c r="D82" t="inlineStr">
        <is>
          <t>H. sapiens</t>
        </is>
      </c>
      <c r="E82" t="inlineStr">
        <is>
          <t>6279</t>
        </is>
      </c>
      <c r="F82" t="inlineStr">
        <is>
          <t>H. sapiens</t>
        </is>
      </c>
      <c r="G82" t="inlineStr">
        <is>
          <t>S100A8</t>
        </is>
      </c>
      <c r="H82" t="inlineStr">
        <is>
          <t>S100 calcium binding protein A8</t>
        </is>
      </c>
      <c r="I82" t="inlineStr">
        <is>
          <t>S100A8 is a protein that belongs to the S100 family of proteins and contains two EF-hand calcium-binding motifs. S100 proteins are involved in regulating various cellular processes such as cell cycle progression and differentiation. S100A8 is found in the cytoplasm and/or nucleus of many different types of cells. It may function as an inhibitor of casein kinase and as a cytokine. The S100 gene family includes at least 13 members located on chromosome 1q21. Altered expression of S100A8 is associated with cystic fibrosis. Multiple transcript variants encoding different isoforms of S100A8 have been identified.</t>
        </is>
      </c>
      <c r="J82" t="inlineStr">
        <is>
          <t>S100A8 has been implicated in various diseases, including cancer, inflammatory disorders, and infectious diseases. In cancer, S100A8 has been shown to promote tumor growth and metastasis, and its expression is associated with poor prognosis in several types of cancer. In inflammatory disorders, S100A8 is involved in the recruitment and activation of immune cells, leading to tissue damage. In infectious diseases, S100A8 is part of the innate immune response and plays a role in the clearance of pathogens.
Targeted drug discovery efforts for S100A8 have focused on developing inhibitors that can block its activity in cancer and inflammatory disorders. Several small molecule inhibitors and monoclonal antibodies targeting S100A8 have been developed and are currently in preclinical or clinical development. For example, a monoclonal antibody targeting S100A8 has shown promising results in a phase I clinical trial for the treatment of psoriasis.
One successful drug on the market that targets S100A8 is etanercept, a fusion protein that binds to tumor necrosis factor (TNF) and inhibits its activity. TNF is known to induce the expression of S100A8, and etanercept has been shown to reduce the levels of S100A8 in patients with rheumatoid arthritis and psoriasis.</t>
        </is>
      </c>
      <c r="K82" t="inlineStr">
        <is>
          <t>GO:0032119 sequestering of zinc ion;GO:0070488 neutrophil aggregation;GO:0017014 protein nitrosylation</t>
        </is>
      </c>
      <c r="L82" t="inlineStr"/>
      <c r="M82" t="inlineStr">
        <is>
          <t>Predicted secreted proteins; Predicted intracellular proteins; Cancer-related genes:Candidate cancer biomarkers</t>
        </is>
      </c>
      <c r="N82" t="inlineStr">
        <is>
          <t>Intermediate filaments (Supported); Additional: Cytosol</t>
        </is>
      </c>
      <c r="O82" t="inlineStr">
        <is>
          <t>Calcium; Zinc; Copper; Zinc acetate; Zinc chloride; Zinc sulfate, unspecified form</t>
        </is>
      </c>
      <c r="P82" t="inlineStr">
        <is>
          <t>(M264)PID TOLL ENDOGENOUS PATHWAY; (M5883)NABA SECRETED FACTORS; (M5885)NABA MATRISOME ASSOCIATED</t>
        </is>
      </c>
      <c r="Q82" t="inlineStr"/>
      <c r="R82" t="inlineStr">
        <is>
          <t>1.0</t>
        </is>
      </c>
      <c r="S82" t="inlineStr">
        <is>
          <t>0.0</t>
        </is>
      </c>
      <c r="T82" t="inlineStr">
        <is>
          <t>1.0</t>
        </is>
      </c>
      <c r="U82" t="inlineStr">
        <is>
          <t>0.0</t>
        </is>
      </c>
      <c r="V82" t="inlineStr">
        <is>
          <t>0.0</t>
        </is>
      </c>
      <c r="W82" t="inlineStr">
        <is>
          <t>1.0</t>
        </is>
      </c>
      <c r="X82" t="inlineStr">
        <is>
          <t>0.0</t>
        </is>
      </c>
      <c r="Y82" t="inlineStr">
        <is>
          <t>0.0</t>
        </is>
      </c>
      <c r="Z82" t="inlineStr">
        <is>
          <t>1.0</t>
        </is>
      </c>
      <c r="AA82" t="inlineStr">
        <is>
          <t>1.0</t>
        </is>
      </c>
      <c r="AB82" t="inlineStr">
        <is>
          <t>1.0</t>
        </is>
      </c>
      <c r="AC82" t="inlineStr">
        <is>
          <t>0.0</t>
        </is>
      </c>
      <c r="AD82" t="inlineStr">
        <is>
          <t>0.0</t>
        </is>
      </c>
      <c r="AE82" t="inlineStr">
        <is>
          <t>1.0</t>
        </is>
      </c>
      <c r="AF82" t="inlineStr">
        <is>
          <t>0.0</t>
        </is>
      </c>
      <c r="AG82" t="inlineStr">
        <is>
          <t>0.0</t>
        </is>
      </c>
      <c r="AH82" t="inlineStr">
        <is>
          <t>0.0</t>
        </is>
      </c>
      <c r="AI82" t="inlineStr">
        <is>
          <t>0.0</t>
        </is>
      </c>
      <c r="AJ82" t="inlineStr">
        <is>
          <t>1.0</t>
        </is>
      </c>
      <c r="AK82" t="inlineStr">
        <is>
          <t>0.0</t>
        </is>
      </c>
    </row>
    <row r="83">
      <c r="A83" t="inlineStr">
        <is>
          <t>P05164</t>
        </is>
      </c>
      <c r="B83" t="inlineStr">
        <is>
          <t>4353</t>
        </is>
      </c>
      <c r="C83" t="inlineStr">
        <is>
          <t>uniprot</t>
        </is>
      </c>
      <c r="D83" t="inlineStr">
        <is>
          <t>H. sapiens</t>
        </is>
      </c>
      <c r="E83" t="inlineStr">
        <is>
          <t>4353</t>
        </is>
      </c>
      <c r="F83" t="inlineStr">
        <is>
          <t>H. sapiens</t>
        </is>
      </c>
      <c r="G83" t="inlineStr">
        <is>
          <t>MPO</t>
        </is>
      </c>
      <c r="H83" t="inlineStr">
        <is>
          <t>myeloperoxidase</t>
        </is>
      </c>
      <c r="I83" t="inlineStr">
        <is>
          <t>MPO (myeloperoxidase) is a heme protein that is synthesized during myeloid differentiation and is a major component of neutrophil azurophilic granules. It is produced as a single chain precursor and is subsequently cleaved into a light and heavy chain. The mature MPO is a tetramer composed of two light chains and two heavy chains. This enzyme is responsible for producing hypohalous acids that are central to the microbicidal activity of neutrophils. MPO is important in the immune system's response to infection and inflammation. Mutations in the MPO gene have been associated with various diseases, including cardiovascular disease and cancer.</t>
        </is>
      </c>
      <c r="J83" t="inlineStr">
        <is>
          <t>Mutations in the MPO gene have been associated with various diseases, including cardiovascular disease and cancer. In cardiovascular disease, MPO has been shown to play a role in the oxidation of low-density lipoprotein (LDL) cholesterol, which contributes to the development of atherosclerosis. In cancer, MPO has been implicated in tumor progression and metastasis. Targeted drug discovery efforts have focused on developing inhibitors of MPO activity as potential therapies for these diseases. One example is the drug PXS-4681A, which is a small molecule inhibitor of MPO that is currently in clinical trials for the treatment of cardiovascular disease. Another example is the drug AZD5904, which is a selective MPO inhibitor that has shown promise in preclinical studies for the treatment of cancer.</t>
        </is>
      </c>
      <c r="K83" t="inlineStr">
        <is>
          <t>GO:0002148 hypochlorous acid metabolic process;GO:0002149 hypochlorous acid biosynthetic process;GO:1990267 response to transition metal nanoparticle</t>
        </is>
      </c>
      <c r="L83" t="inlineStr"/>
      <c r="M83" t="inlineStr">
        <is>
          <t>Predicted intracellular proteins; Human disease related genes:Immune system diseases:Primary immunodeficiency; ENZYME proteins:Oxidoreductases; Potential drug targets; Candidate cardiovascular disease genes; Disease related genes; Enzymes; Cancer-related genes:Mutated cancer genes; Cancer-related genes:Candidate cancer biomarkers</t>
        </is>
      </c>
      <c r="N83" t="inlineStr">
        <is>
          <t>Vesicles (Supported); Additional: Nucleoplasm</t>
        </is>
      </c>
      <c r="O83" t="inlineStr">
        <is>
          <t>Mesalazine; Cefdinir; Levocarnitine; Melatonin; Nomifensine</t>
        </is>
      </c>
      <c r="P83" t="inlineStr">
        <is>
          <t>(M196)PID IL23 PATHWAY; (M195)PID CMYB PATHWAY</t>
        </is>
      </c>
      <c r="Q83" t="inlineStr">
        <is>
          <t>(M5938)HALLMARK REACTIVE OXYGEN SPECIES PATHWAY</t>
        </is>
      </c>
      <c r="R83" t="inlineStr">
        <is>
          <t>1.0</t>
        </is>
      </c>
      <c r="S83" t="inlineStr">
        <is>
          <t>0.0</t>
        </is>
      </c>
      <c r="T83" t="inlineStr">
        <is>
          <t>0.0</t>
        </is>
      </c>
      <c r="U83" t="inlineStr">
        <is>
          <t>0.0</t>
        </is>
      </c>
      <c r="V83" t="inlineStr">
        <is>
          <t>0.0</t>
        </is>
      </c>
      <c r="W83" t="inlineStr">
        <is>
          <t>0.0</t>
        </is>
      </c>
      <c r="X83" t="inlineStr">
        <is>
          <t>0.0</t>
        </is>
      </c>
      <c r="Y83" t="inlineStr">
        <is>
          <t>0.0</t>
        </is>
      </c>
      <c r="Z83" t="inlineStr">
        <is>
          <t>0.0</t>
        </is>
      </c>
      <c r="AA83" t="inlineStr">
        <is>
          <t>1.0</t>
        </is>
      </c>
      <c r="AB83" t="inlineStr">
        <is>
          <t>0.0</t>
        </is>
      </c>
      <c r="AC83" t="inlineStr">
        <is>
          <t>0.0</t>
        </is>
      </c>
      <c r="AD83" t="inlineStr">
        <is>
          <t>0.0</t>
        </is>
      </c>
      <c r="AE83" t="inlineStr">
        <is>
          <t>0.0</t>
        </is>
      </c>
      <c r="AF83" t="inlineStr">
        <is>
          <t>0.0</t>
        </is>
      </c>
      <c r="AG83" t="inlineStr">
        <is>
          <t>1.0</t>
        </is>
      </c>
      <c r="AH83" t="inlineStr">
        <is>
          <t>1.0</t>
        </is>
      </c>
      <c r="AI83" t="inlineStr">
        <is>
          <t>0.0</t>
        </is>
      </c>
      <c r="AJ83" t="inlineStr">
        <is>
          <t>0.0</t>
        </is>
      </c>
      <c r="AK83" t="inlineStr">
        <is>
          <t>0.0</t>
        </is>
      </c>
    </row>
    <row r="84">
      <c r="A84" t="inlineStr">
        <is>
          <t>P05362</t>
        </is>
      </c>
      <c r="B84" t="inlineStr">
        <is>
          <t>3383</t>
        </is>
      </c>
      <c r="C84" t="inlineStr">
        <is>
          <t>uniprot</t>
        </is>
      </c>
      <c r="D84" t="inlineStr">
        <is>
          <t>H. sapiens</t>
        </is>
      </c>
      <c r="E84" t="inlineStr">
        <is>
          <t>3383</t>
        </is>
      </c>
      <c r="F84" t="inlineStr">
        <is>
          <t>H. sapiens</t>
        </is>
      </c>
      <c r="G84" t="inlineStr">
        <is>
          <t>ICAM1</t>
        </is>
      </c>
      <c r="H84" t="inlineStr">
        <is>
          <t>intercellular adhesion molecule 1</t>
        </is>
      </c>
      <c r="I84" t="inlineStr">
        <is>
          <t>ICAM1, or intercellular adhesion molecule 1, is a gene that encodes a glycoprotein found on the surface of endothelial cells and immune system cells. It plays a role in cell adhesion and binds to integrins CD11a/CD18 or CD11b/CD18. Additionally, ICAM1 is used as a receptor by Rhinovirus.</t>
        </is>
      </c>
      <c r="J84" t="inlineStr">
        <is>
          <t>ICAM1 has been implicated in various diseases, including inflammatory disorders, such as rheumatoid arthritis, multiple sclerosis, and asthma. It has also been linked to cardiovascular diseases, such as atherosclerosis and myocardial infarction. Targeting ICAM1 has been explored as a potential therapeutic strategy for these diseases. Several drugs have been developed that target ICAM1, including monoclonal antibodies and small molecule inhibitors. One example is Tocilizumab, a monoclonal antibody that targets the IL-6 receptor, which has been shown to reduce ICAM1 expression in rheumatoid arthritis patients. Another example is Natalizumab, a monoclonal antibody that targets the integrin α4β1, which has been shown to reduce ICAM1 expression in multiple sclerosis patients. These drugs have shown promising results in clinical trials and are currently on the market for the treatment of these diseases.</t>
        </is>
      </c>
      <c r="K84" t="inlineStr">
        <is>
          <t>GO:0002457 T cell antigen processing and presentation;GO:0022614 membrane to membrane docking;GO:0046813 receptor-mediated virion attachment to host cell</t>
        </is>
      </c>
      <c r="L84" t="inlineStr"/>
      <c r="M84" t="inlineStr">
        <is>
          <t>Human disease related genes:Immune system diseases:Allergies and autoimmune diseases; Predicted intracellular proteins; Transporters:Accessory Factors Involved in Transport; FDA approved drug targets:Small molecule drugs; Candidate cardiovascular disease genes; CD markers; Cancer-related genes:Candidate cancer biomarkers</t>
        </is>
      </c>
      <c r="N84" t="inlineStr">
        <is>
          <t>Plasma membrane (Approved); Additional: Cytosol;Vesicles</t>
        </is>
      </c>
      <c r="O84" t="inlineStr">
        <is>
          <t>Natalizumab; Hyaluronic acid; Nafamostat</t>
        </is>
      </c>
      <c r="P84" t="inlineStr">
        <is>
          <t>(M169)PID INTEGRIN2 PATHWAY; (M159)PID AMB2 NEUTROPHILS PATHWAY; (M99)PID TXA2PATHWAY</t>
        </is>
      </c>
      <c r="Q84" t="inlineStr">
        <is>
          <t>(M5941)HALLMARK UV RESPONSE UP; (M5890)HALLMARK TNFA SIGNALING VIA NFKB; (M5913)HALLMARK INTERFERON GAMMA RESPONSE</t>
        </is>
      </c>
      <c r="R84" t="inlineStr">
        <is>
          <t>0.0</t>
        </is>
      </c>
      <c r="S84" t="inlineStr">
        <is>
          <t>0.0</t>
        </is>
      </c>
      <c r="T84" t="inlineStr">
        <is>
          <t>0.0</t>
        </is>
      </c>
      <c r="U84" t="inlineStr">
        <is>
          <t>0.0</t>
        </is>
      </c>
      <c r="V84" t="inlineStr">
        <is>
          <t>1.0</t>
        </is>
      </c>
      <c r="W84" t="inlineStr">
        <is>
          <t>1.0</t>
        </is>
      </c>
      <c r="X84" t="inlineStr">
        <is>
          <t>0.0</t>
        </is>
      </c>
      <c r="Y84" t="inlineStr">
        <is>
          <t>1.0</t>
        </is>
      </c>
      <c r="Z84" t="inlineStr">
        <is>
          <t>0.0</t>
        </is>
      </c>
      <c r="AA84" t="inlineStr">
        <is>
          <t>1.0</t>
        </is>
      </c>
      <c r="AB84" t="inlineStr">
        <is>
          <t>0.0</t>
        </is>
      </c>
      <c r="AC84" t="inlineStr">
        <is>
          <t>0.0</t>
        </is>
      </c>
      <c r="AD84" t="inlineStr">
        <is>
          <t>0.0</t>
        </is>
      </c>
      <c r="AE84" t="inlineStr">
        <is>
          <t>0.0</t>
        </is>
      </c>
      <c r="AF84" t="inlineStr">
        <is>
          <t>1.0</t>
        </is>
      </c>
      <c r="AG84" t="inlineStr">
        <is>
          <t>1.0</t>
        </is>
      </c>
      <c r="AH84" t="inlineStr">
        <is>
          <t>0.0</t>
        </is>
      </c>
      <c r="AI84" t="inlineStr">
        <is>
          <t>0.0</t>
        </is>
      </c>
      <c r="AJ84" t="inlineStr">
        <is>
          <t>1.0</t>
        </is>
      </c>
      <c r="AK84" t="inlineStr">
        <is>
          <t>0.0</t>
        </is>
      </c>
    </row>
    <row r="85">
      <c r="A85" t="inlineStr">
        <is>
          <t>P05451</t>
        </is>
      </c>
      <c r="B85" t="inlineStr">
        <is>
          <t>5967</t>
        </is>
      </c>
      <c r="C85" t="inlineStr">
        <is>
          <t>uniprot</t>
        </is>
      </c>
      <c r="D85" t="inlineStr">
        <is>
          <t>H. sapiens</t>
        </is>
      </c>
      <c r="E85" t="inlineStr">
        <is>
          <t>5967</t>
        </is>
      </c>
      <c r="F85" t="inlineStr">
        <is>
          <t>H. sapiens</t>
        </is>
      </c>
      <c r="G85" t="inlineStr">
        <is>
          <t>REG1A</t>
        </is>
      </c>
      <c r="H85" t="inlineStr">
        <is>
          <t>regenerating family member 1 alpha</t>
        </is>
      </c>
      <c r="I85" t="inlineStr">
        <is>
          <t>REG1A is a gene that belongs to the Reg gene family, which is a group of genes that encode proteins involved in various biological processes such as cell growth, differentiation, and regeneration. This gene encodes a protein that is secreted by the exocrine pancreas and is associated with islet cell regeneration and diabetogenesis. It may also be involved in pancreatic lithogenesis, which is the formation of stones in the pancreas. REG1A is located on chromosome 2p12 and is clustered with other Reg family members, suggesting that they may have arisen from the same ancestral gene by gene duplication.</t>
        </is>
      </c>
      <c r="J85" t="inlineStr">
        <is>
          <t>REG1A has been implicated in several diseases, including diabetes, pancreatic cancer, and inflammatory bowel disease (IBD). In diabetes, REG1A has been shown to promote beta-cell regeneration and insulin secretion, making it a potential therapeutic target for the treatment of diabetes. In pancreatic cancer, REG1A has been found to be overexpressed, and its expression levels have been correlated with poor prognosis. In IBD, REG1A has been shown to have anti-inflammatory effects and may play a role in the pathogenesis of the disease.
There have been efforts to develop drugs that target REG1A for the treatment of diabetes. One example is the drug REGN1193, which is a monoclonal antibody that targets REG1A and has been shown to improve glucose control in preclinical studies. However, there are currently no REG1A-targeted drugs on the market.
In addition to REG1A, other members of the Reg gene family have been targeted for drug discovery efforts. For example, the drug glepaglutide, which is a long-acting GLP-2 analog, targets the Reg family member REG4 and is used for the treatment of short bowel syndrome.
Overall, while REG1A has shown promise as a therapeutic target for diabetes, further research is needed to fully understand its role in disease and to develop effective drugs targeting this gene.</t>
        </is>
      </c>
      <c r="K85" t="inlineStr">
        <is>
          <t>GO:0061844 antimicrobial humoral immune response mediated by antimicrobial peptide;GO:0019730 antimicrobial humoral response;GO:0006959 humoral immune response</t>
        </is>
      </c>
      <c r="L85" t="inlineStr"/>
      <c r="M85" t="inlineStr">
        <is>
          <t>Predicted secreted proteins; Transporters:Transporter channels and pores</t>
        </is>
      </c>
      <c r="N85" t="inlineStr"/>
      <c r="O85" t="inlineStr">
        <is>
          <t>N-acetyl-alpha-neuraminic acid; Dexfosfoserine</t>
        </is>
      </c>
      <c r="P85" t="inlineStr">
        <is>
          <t>(M5880)NABA ECM AFFILIATED; (M5885)NABA MATRISOME ASSOCIATED; (M5889)NABA MATRISOME</t>
        </is>
      </c>
      <c r="Q85" t="inlineStr">
        <is>
          <t>(M5897)HALLMARK IL6 JAK STAT3 SIGNALING; (M5934)HALLMARK XENOBIOTIC METABOLISM</t>
        </is>
      </c>
      <c r="R85" t="inlineStr">
        <is>
          <t>0.0</t>
        </is>
      </c>
      <c r="S85" t="inlineStr">
        <is>
          <t>0.0</t>
        </is>
      </c>
      <c r="T85" t="inlineStr">
        <is>
          <t>0.0</t>
        </is>
      </c>
      <c r="U85" t="inlineStr">
        <is>
          <t>0.0</t>
        </is>
      </c>
      <c r="V85" t="inlineStr">
        <is>
          <t>0.0</t>
        </is>
      </c>
      <c r="W85" t="inlineStr">
        <is>
          <t>0.0</t>
        </is>
      </c>
      <c r="X85" t="inlineStr">
        <is>
          <t>0.0</t>
        </is>
      </c>
      <c r="Y85" t="inlineStr">
        <is>
          <t>0.0</t>
        </is>
      </c>
      <c r="Z85" t="inlineStr">
        <is>
          <t>0.0</t>
        </is>
      </c>
      <c r="AA85" t="inlineStr">
        <is>
          <t>1.0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row>
    <row r="86">
      <c r="A86" t="inlineStr">
        <is>
          <t>P06312</t>
        </is>
      </c>
      <c r="B86" t="inlineStr"/>
      <c r="C86" t="inlineStr"/>
      <c r="D86" t="inlineStr"/>
      <c r="E86" t="inlineStr"/>
      <c r="F86" t="inlineStr"/>
      <c r="G86" t="inlineStr">
        <is>
          <t>None</t>
        </is>
      </c>
      <c r="H86" t="inlineStr">
        <is>
          <t>None</t>
        </is>
      </c>
      <c r="I86" t="inlineStr">
        <is>
          <t>None</t>
        </is>
      </c>
      <c r="J86" t="inlineStr">
        <is>
          <t>None</t>
        </is>
      </c>
      <c r="K86" t="inlineStr">
        <is>
          <t>None</t>
        </is>
      </c>
      <c r="L86" t="inlineStr">
        <is>
          <t>None</t>
        </is>
      </c>
      <c r="M86" t="inlineStr">
        <is>
          <t>None</t>
        </is>
      </c>
      <c r="N86" t="inlineStr">
        <is>
          <t>None</t>
        </is>
      </c>
      <c r="O86" t="inlineStr">
        <is>
          <t>None</t>
        </is>
      </c>
      <c r="P86" t="inlineStr">
        <is>
          <t>None</t>
        </is>
      </c>
      <c r="Q86" t="inlineStr">
        <is>
          <t>None</t>
        </is>
      </c>
      <c r="R86" t="inlineStr">
        <is>
          <t>nan</t>
        </is>
      </c>
      <c r="S86" t="inlineStr">
        <is>
          <t>nan</t>
        </is>
      </c>
      <c r="T86" t="inlineStr">
        <is>
          <t>nan</t>
        </is>
      </c>
      <c r="U86" t="inlineStr">
        <is>
          <t>nan</t>
        </is>
      </c>
      <c r="V86" t="inlineStr">
        <is>
          <t>nan</t>
        </is>
      </c>
      <c r="W86" t="inlineStr">
        <is>
          <t>nan</t>
        </is>
      </c>
      <c r="X86" t="inlineStr">
        <is>
          <t>nan</t>
        </is>
      </c>
      <c r="Y86" t="inlineStr">
        <is>
          <t>nan</t>
        </is>
      </c>
      <c r="Z86" t="inlineStr">
        <is>
          <t>nan</t>
        </is>
      </c>
      <c r="AA86" t="inlineStr">
        <is>
          <t>nan</t>
        </is>
      </c>
      <c r="AB86" t="inlineStr">
        <is>
          <t>nan</t>
        </is>
      </c>
      <c r="AC86" t="inlineStr">
        <is>
          <t>nan</t>
        </is>
      </c>
      <c r="AD86" t="inlineStr">
        <is>
          <t>nan</t>
        </is>
      </c>
      <c r="AE86" t="inlineStr">
        <is>
          <t>nan</t>
        </is>
      </c>
      <c r="AF86" t="inlineStr">
        <is>
          <t>nan</t>
        </is>
      </c>
      <c r="AG86" t="inlineStr">
        <is>
          <t>nan</t>
        </is>
      </c>
      <c r="AH86" t="inlineStr">
        <is>
          <t>nan</t>
        </is>
      </c>
      <c r="AI86" t="inlineStr">
        <is>
          <t>nan</t>
        </is>
      </c>
      <c r="AJ86" t="inlineStr">
        <is>
          <t>nan</t>
        </is>
      </c>
      <c r="AK86" t="inlineStr">
        <is>
          <t>nan</t>
        </is>
      </c>
    </row>
    <row r="87">
      <c r="A87" t="inlineStr">
        <is>
          <t>P06331</t>
        </is>
      </c>
      <c r="B87" t="inlineStr"/>
      <c r="C87" t="inlineStr"/>
      <c r="D87" t="inlineStr"/>
      <c r="E87" t="inlineStr"/>
      <c r="F87" t="inlineStr"/>
      <c r="G87" t="inlineStr">
        <is>
          <t>None</t>
        </is>
      </c>
      <c r="H87" t="inlineStr">
        <is>
          <t>None</t>
        </is>
      </c>
      <c r="I87" t="inlineStr">
        <is>
          <t>None</t>
        </is>
      </c>
      <c r="J87" t="inlineStr">
        <is>
          <t>None</t>
        </is>
      </c>
      <c r="K87" t="inlineStr">
        <is>
          <t>None</t>
        </is>
      </c>
      <c r="L87" t="inlineStr">
        <is>
          <t>None</t>
        </is>
      </c>
      <c r="M87" t="inlineStr">
        <is>
          <t>None</t>
        </is>
      </c>
      <c r="N87" t="inlineStr">
        <is>
          <t>None</t>
        </is>
      </c>
      <c r="O87" t="inlineStr">
        <is>
          <t>None</t>
        </is>
      </c>
      <c r="P87" t="inlineStr">
        <is>
          <t>None</t>
        </is>
      </c>
      <c r="Q87" t="inlineStr">
        <is>
          <t>None</t>
        </is>
      </c>
      <c r="R87" t="inlineStr">
        <is>
          <t>nan</t>
        </is>
      </c>
      <c r="S87" t="inlineStr">
        <is>
          <t>nan</t>
        </is>
      </c>
      <c r="T87" t="inlineStr">
        <is>
          <t>nan</t>
        </is>
      </c>
      <c r="U87" t="inlineStr">
        <is>
          <t>nan</t>
        </is>
      </c>
      <c r="V87" t="inlineStr">
        <is>
          <t>nan</t>
        </is>
      </c>
      <c r="W87" t="inlineStr">
        <is>
          <t>nan</t>
        </is>
      </c>
      <c r="X87" t="inlineStr">
        <is>
          <t>nan</t>
        </is>
      </c>
      <c r="Y87" t="inlineStr">
        <is>
          <t>nan</t>
        </is>
      </c>
      <c r="Z87" t="inlineStr">
        <is>
          <t>nan</t>
        </is>
      </c>
      <c r="AA87" t="inlineStr">
        <is>
          <t>nan</t>
        </is>
      </c>
      <c r="AB87" t="inlineStr">
        <is>
          <t>nan</t>
        </is>
      </c>
      <c r="AC87" t="inlineStr">
        <is>
          <t>nan</t>
        </is>
      </c>
      <c r="AD87" t="inlineStr">
        <is>
          <t>nan</t>
        </is>
      </c>
      <c r="AE87" t="inlineStr">
        <is>
          <t>nan</t>
        </is>
      </c>
      <c r="AF87" t="inlineStr">
        <is>
          <t>nan</t>
        </is>
      </c>
      <c r="AG87" t="inlineStr">
        <is>
          <t>nan</t>
        </is>
      </c>
      <c r="AH87" t="inlineStr">
        <is>
          <t>nan</t>
        </is>
      </c>
      <c r="AI87" t="inlineStr">
        <is>
          <t>nan</t>
        </is>
      </c>
      <c r="AJ87" t="inlineStr">
        <is>
          <t>nan</t>
        </is>
      </c>
      <c r="AK87" t="inlineStr">
        <is>
          <t>nan</t>
        </is>
      </c>
    </row>
    <row r="88">
      <c r="A88" t="inlineStr">
        <is>
          <t>P06396</t>
        </is>
      </c>
      <c r="B88" t="inlineStr">
        <is>
          <t>2934</t>
        </is>
      </c>
      <c r="C88" t="inlineStr">
        <is>
          <t>uniprot</t>
        </is>
      </c>
      <c r="D88" t="inlineStr">
        <is>
          <t>H. sapiens</t>
        </is>
      </c>
      <c r="E88" t="inlineStr">
        <is>
          <t>2934</t>
        </is>
      </c>
      <c r="F88" t="inlineStr">
        <is>
          <t>H. sapiens</t>
        </is>
      </c>
      <c r="G88" t="inlineStr">
        <is>
          <t>GSN</t>
        </is>
      </c>
      <c r="H88" t="inlineStr">
        <is>
          <t>gelsolin</t>
        </is>
      </c>
      <c r="I88" t="inlineStr">
        <is>
          <t>The GSN gene encodes a protein called gelsolin, which plays a role in regulating the assembly and disassembly of actin filaments. Gelsolin binds to the "plus" ends of actin monomers and filaments to prevent monomer exchange. Mutations in this gene have been linked to familial amyloidosis Finnish type (FAF), a rare genetic disorder characterized by the accumulation of abnormal protein deposits in various organs and tissues. Multiple transcript variants of the GSN gene have been identified, which produce different isoforms of the gelsolin protein.</t>
        </is>
      </c>
      <c r="J88" t="inlineStr">
        <is>
          <t>Familial amyloidosis Finnish type (FAF) is a rare genetic disorder caused by mutations in the GSN gene. FAF is characterized by the accumulation of abnormal protein deposits, called amyloid fibrils, in various organs and tissues, including the heart, kidneys, and nervous system. There is currently no cure for FAF, and treatment options are limited to managing symptoms and slowing disease progression. Targeted drug discovery efforts for FAF are ongoing, with a focus on developing drugs that can prevent the formation of amyloid fibrils or promote their clearance from the body. One example of a successful drug on the market for amyloidosis is tafamidis, which was approved by the FDA in 2019 for the treatment of transthyretin amyloidosis. Tafamidis stabilizes the transthyretin protein, preventing it from forming amyloid fibrils. However, it is not yet known if tafamidis or similar drugs will be effective for FAF.</t>
        </is>
      </c>
      <c r="K88" t="inlineStr">
        <is>
          <t>GO:1903906 regulation of plasma membrane raft polarization;GO:1903921 regulation of protein processing in phagocytic vesicle;GO:1903923 positive regulation of protein processing in phagocytic vesicle</t>
        </is>
      </c>
      <c r="L88" t="inlineStr"/>
      <c r="M88" t="inlineStr">
        <is>
          <t>Predicted intracellular proteins; Predicted secreted proteins; Human disease related genes:Nervous system diseases:Neurodegenerative diseases; Disease related genes; Cancer-related genes:Candidate cancer biomarkers</t>
        </is>
      </c>
      <c r="N88" t="inlineStr">
        <is>
          <t>Actin filaments (Supported)</t>
        </is>
      </c>
      <c r="O88" t="inlineStr">
        <is>
          <t>Zinc; Latrunculin A; Copper; Zinc acetate</t>
        </is>
      </c>
      <c r="P88" t="inlineStr">
        <is>
          <t>(M63)PID AVB3 OPN PATHWAY; (M266)PID NCADHERIN PATHWAY; (M127)PID ERBB1 RECEPTOR PROXIMAL PATHWAY</t>
        </is>
      </c>
      <c r="Q88" t="inlineStr">
        <is>
          <t>(M5946)HALLMARK COAGULATION; (M5902)HALLMARK APOPTOSIS; (M5893)HALLMARK MITOTIC SPINDLE</t>
        </is>
      </c>
      <c r="R88" t="inlineStr">
        <is>
          <t>0.0</t>
        </is>
      </c>
      <c r="S88" t="inlineStr">
        <is>
          <t>1.0</t>
        </is>
      </c>
      <c r="T88" t="inlineStr">
        <is>
          <t>1.0</t>
        </is>
      </c>
      <c r="U88" t="inlineStr">
        <is>
          <t>0.0</t>
        </is>
      </c>
      <c r="V88" t="inlineStr">
        <is>
          <t>0.0</t>
        </is>
      </c>
      <c r="W88" t="inlineStr">
        <is>
          <t>0.0</t>
        </is>
      </c>
      <c r="X88" t="inlineStr">
        <is>
          <t>0.0</t>
        </is>
      </c>
      <c r="Y88" t="inlineStr">
        <is>
          <t>0.0</t>
        </is>
      </c>
      <c r="Z88" t="inlineStr">
        <is>
          <t>1.0</t>
        </is>
      </c>
      <c r="AA88" t="inlineStr">
        <is>
          <t>0.0</t>
        </is>
      </c>
      <c r="AB88" t="inlineStr">
        <is>
          <t>1.0</t>
        </is>
      </c>
      <c r="AC88" t="inlineStr">
        <is>
          <t>0.0</t>
        </is>
      </c>
      <c r="AD88" t="inlineStr">
        <is>
          <t>1.0</t>
        </is>
      </c>
      <c r="AE88" t="inlineStr">
        <is>
          <t>1.0</t>
        </is>
      </c>
      <c r="AF88" t="inlineStr">
        <is>
          <t>0.0</t>
        </is>
      </c>
      <c r="AG88" t="inlineStr">
        <is>
          <t>0.0</t>
        </is>
      </c>
      <c r="AH88" t="inlineStr">
        <is>
          <t>0.0</t>
        </is>
      </c>
      <c r="AI88" t="inlineStr">
        <is>
          <t>1.0</t>
        </is>
      </c>
      <c r="AJ88" t="inlineStr">
        <is>
          <t>0.0</t>
        </is>
      </c>
      <c r="AK88" t="inlineStr">
        <is>
          <t>1.0</t>
        </is>
      </c>
    </row>
    <row r="89">
      <c r="A89" t="inlineStr">
        <is>
          <t>P06702</t>
        </is>
      </c>
      <c r="B89" t="inlineStr">
        <is>
          <t>6280</t>
        </is>
      </c>
      <c r="C89" t="inlineStr">
        <is>
          <t>uniprot</t>
        </is>
      </c>
      <c r="D89" t="inlineStr">
        <is>
          <t>H. sapiens</t>
        </is>
      </c>
      <c r="E89" t="inlineStr">
        <is>
          <t>6280</t>
        </is>
      </c>
      <c r="F89" t="inlineStr">
        <is>
          <t>H. sapiens</t>
        </is>
      </c>
      <c r="G89" t="inlineStr">
        <is>
          <t>S100A9</t>
        </is>
      </c>
      <c r="H89" t="inlineStr">
        <is>
          <t>S100 calcium binding protein A9</t>
        </is>
      </c>
      <c r="I89" t="inlineStr">
        <is>
          <t>S100A9 is a protein that belongs to the S100 family of proteins and contains two EF-hand calcium-binding motifs. S100 proteins are involved in regulating various cellular processes such as cell cycle progression and differentiation. S100A9 is found in the cytoplasm and/or nucleus of many different types of cells. It may function in inhibiting casein kinase and has been associated with the disease cystic fibrosis. Additionally, S100A9 exhibits antimicrobial activity against fungi and bacteria. The S100 gene family includes at least 13 members that are located on chromosome 1q21.</t>
        </is>
      </c>
      <c r="J89" t="inlineStr">
        <is>
          <t>S100A9 has been implicated in various diseases, including cancer, inflammation, and autoimmune disorders. In cancer, S100A9 has been shown to promote tumor growth and metastasis by inducing angiogenesis and suppressing immune responses. Inflammation and autoimmune disorders, such as rheumatoid arthritis and psoriasis, are characterized by elevated levels of S100A9 in affected tissues. Targeted drug discovery efforts have focused on developing inhibitors of S100A9 to treat these diseases. One example is the drug tasquinimod, which inhibits S100A9 and has shown promising results in clinical trials for the treatment of prostate cancer and multiple myeloma. Another example is the drug olokizumab, which targets S100A9 and has been approved for the treatment of rheumatoid arthritis in Russia. Overall, targeting S100A9 has shown potential for the development of novel therapeutics for various diseases.</t>
        </is>
      </c>
      <c r="K89" t="inlineStr">
        <is>
          <t>GO:0032119 sequestering of zinc ion;GO:0035606 peptidyl-cysteine S-trans-nitrosylation;GO:0070488 neutrophil aggregation</t>
        </is>
      </c>
      <c r="L89" t="inlineStr"/>
      <c r="M89" t="inlineStr">
        <is>
          <t>Predicted secreted proteins; Predicted intracellular proteins; Cancer-related genes:Candidate cancer biomarkers</t>
        </is>
      </c>
      <c r="N89" t="inlineStr">
        <is>
          <t>Cytosol;Intermediate filaments;Plasma membrane (Supported)</t>
        </is>
      </c>
      <c r="O89" t="inlineStr">
        <is>
          <t>Calcium; Zinc; Zinc acetate; Zinc chloride; Zinc sulfate, unspecified form</t>
        </is>
      </c>
      <c r="P89" t="inlineStr">
        <is>
          <t>(M264)PID TOLL ENDOGENOUS PATHWAY; (M5883)NABA SECRETED FACTORS; (M5885)NABA MATRISOME ASSOCIATED</t>
        </is>
      </c>
      <c r="Q89" t="inlineStr">
        <is>
          <t>(M5907)HALLMARK ESTROGEN RESPONSE LATE; (M5921)HALLMARK COMPLEMENT</t>
        </is>
      </c>
      <c r="R89" t="inlineStr">
        <is>
          <t>1.0</t>
        </is>
      </c>
      <c r="S89" t="inlineStr">
        <is>
          <t>0.0</t>
        </is>
      </c>
      <c r="T89" t="inlineStr">
        <is>
          <t>1.0</t>
        </is>
      </c>
      <c r="U89" t="inlineStr">
        <is>
          <t>0.0</t>
        </is>
      </c>
      <c r="V89" t="inlineStr">
        <is>
          <t>0.0</t>
        </is>
      </c>
      <c r="W89" t="inlineStr">
        <is>
          <t>1.0</t>
        </is>
      </c>
      <c r="X89" t="inlineStr">
        <is>
          <t>0.0</t>
        </is>
      </c>
      <c r="Y89" t="inlineStr">
        <is>
          <t>0.0</t>
        </is>
      </c>
      <c r="Z89" t="inlineStr">
        <is>
          <t>1.0</t>
        </is>
      </c>
      <c r="AA89" t="inlineStr">
        <is>
          <t>1.0</t>
        </is>
      </c>
      <c r="AB89" t="inlineStr">
        <is>
          <t>1.0</t>
        </is>
      </c>
      <c r="AC89" t="inlineStr">
        <is>
          <t>0.0</t>
        </is>
      </c>
      <c r="AD89" t="inlineStr">
        <is>
          <t>0.0</t>
        </is>
      </c>
      <c r="AE89" t="inlineStr">
        <is>
          <t>1.0</t>
        </is>
      </c>
      <c r="AF89" t="inlineStr">
        <is>
          <t>0.0</t>
        </is>
      </c>
      <c r="AG89" t="inlineStr">
        <is>
          <t>0.0</t>
        </is>
      </c>
      <c r="AH89" t="inlineStr">
        <is>
          <t>0.0</t>
        </is>
      </c>
      <c r="AI89" t="inlineStr">
        <is>
          <t>0.0</t>
        </is>
      </c>
      <c r="AJ89" t="inlineStr">
        <is>
          <t>1.0</t>
        </is>
      </c>
      <c r="AK89" t="inlineStr">
        <is>
          <t>0.0</t>
        </is>
      </c>
    </row>
    <row r="90">
      <c r="A90" t="inlineStr">
        <is>
          <t>P06703</t>
        </is>
      </c>
      <c r="B90" t="inlineStr">
        <is>
          <t>6277</t>
        </is>
      </c>
      <c r="C90" t="inlineStr">
        <is>
          <t>uniprot</t>
        </is>
      </c>
      <c r="D90" t="inlineStr">
        <is>
          <t>H. sapiens</t>
        </is>
      </c>
      <c r="E90" t="inlineStr">
        <is>
          <t>6277</t>
        </is>
      </c>
      <c r="F90" t="inlineStr">
        <is>
          <t>H. sapiens</t>
        </is>
      </c>
      <c r="G90" t="inlineStr">
        <is>
          <t>S100A6</t>
        </is>
      </c>
      <c r="H90" t="inlineStr">
        <is>
          <t>S100 calcium binding protein A6</t>
        </is>
      </c>
      <c r="I90" t="inlineStr">
        <is>
          <t>S100A6 is a gene that encodes a protein belonging to the S100 family of proteins, which contain two EF-hand calcium-binding motifs. These proteins are found in the cytoplasm and/or nucleus of various cells and are involved in regulating cellular processes such as cell cycle progression and differentiation. S100A6 may play a role in stimulating Ca2+-dependent insulin release, prolactin secretion, and exocytosis. Alterations in the expression of this gene and chromosomal rearrangements have been linked to melanoma.</t>
        </is>
      </c>
      <c r="J90" t="inlineStr">
        <is>
          <t>S100A6 has been implicated in various diseases, including cancer, neurodegenerative disorders, and autoimmune diseases. In cancer, S100A6 has been shown to be overexpressed in several types of tumors, including breast, lung, and pancreatic cancer, and is associated with tumor progression and poor prognosis. Targeting S100A6 has been explored as a potential therapeutic strategy for cancer, and several small molecule inhibitors have been developed, such as paquinimod and ATN-161. These inhibitors have shown promising results in preclinical studies, including inhibition of tumor growth and metastasis. However, no S100A6-targeted drugs have been approved for clinical use yet. In neurodegenerative disorders, S100A6 has been implicated in Alzheimer's disease and Parkinson's disease, and targeting S100A6 may have potential therapeutic benefits. In autoimmune diseases, S100A6 has been shown to be involved in the pathogenesis of rheumatoid arthritis and systemic lupus erythematosus. Overall, S100A6 is a promising target for drug discovery efforts in various diseases, and further research is needed to fully understand its role in disease pathogenesis and develop effective therapies.</t>
        </is>
      </c>
      <c r="K90" t="inlineStr">
        <is>
          <t>GO:0048146 positive regulation of fibroblast proliferation;GO:0048145 regulation of fibroblast proliferation;GO:0007409 axonogenesis</t>
        </is>
      </c>
      <c r="L90" t="inlineStr"/>
      <c r="M90" t="inlineStr">
        <is>
          <t>Predicted intracellular proteins; Cancer-related genes:Candidate cancer biomarkers</t>
        </is>
      </c>
      <c r="N90" t="inlineStr">
        <is>
          <t>Cytosol;Plasma membrane (Enhanced)</t>
        </is>
      </c>
      <c r="O90" t="inlineStr">
        <is>
          <t>Calcium citrate; Calcium Phosphate; Calcium phosphate dihydrate</t>
        </is>
      </c>
      <c r="P90" t="inlineStr">
        <is>
          <t>(M5883)NABA SECRETED FACTORS; (M5885)NABA MATRISOME ASSOCIATED; (M5889)NABA MATRISOME</t>
        </is>
      </c>
      <c r="Q90" t="inlineStr"/>
      <c r="R90" t="inlineStr">
        <is>
          <t>0.0</t>
        </is>
      </c>
      <c r="S90" t="inlineStr">
        <is>
          <t>0.0</t>
        </is>
      </c>
      <c r="T90" t="inlineStr">
        <is>
          <t>0.0</t>
        </is>
      </c>
      <c r="U90" t="inlineStr">
        <is>
          <t>0.0</t>
        </is>
      </c>
      <c r="V90" t="inlineStr">
        <is>
          <t>0.0</t>
        </is>
      </c>
      <c r="W90" t="inlineStr">
        <is>
          <t>0.0</t>
        </is>
      </c>
      <c r="X90" t="inlineStr">
        <is>
          <t>0.0</t>
        </is>
      </c>
      <c r="Y90" t="inlineStr">
        <is>
          <t>0.0</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0.0</t>
        </is>
      </c>
      <c r="AI90" t="inlineStr">
        <is>
          <t>0.0</t>
        </is>
      </c>
      <c r="AJ90" t="inlineStr">
        <is>
          <t>0.0</t>
        </is>
      </c>
      <c r="AK90" t="inlineStr">
        <is>
          <t>0.0</t>
        </is>
      </c>
    </row>
    <row r="91">
      <c r="A91" t="inlineStr">
        <is>
          <t>P06727</t>
        </is>
      </c>
      <c r="B91" t="inlineStr">
        <is>
          <t>337</t>
        </is>
      </c>
      <c r="C91" t="inlineStr">
        <is>
          <t>uniprot</t>
        </is>
      </c>
      <c r="D91" t="inlineStr">
        <is>
          <t>H. sapiens</t>
        </is>
      </c>
      <c r="E91" t="inlineStr">
        <is>
          <t>337</t>
        </is>
      </c>
      <c r="F91" t="inlineStr">
        <is>
          <t>H. sapiens</t>
        </is>
      </c>
      <c r="G91" t="inlineStr">
        <is>
          <t>APOA4</t>
        </is>
      </c>
      <c r="H91" t="inlineStr">
        <is>
          <t>apolipoprotein A4</t>
        </is>
      </c>
      <c r="I91" t="inlineStr">
        <is>
          <t>APOA4 is a gene that contains three exons and two introns. A sequence polymorphism has been identified in the 3'UTR of the third exon. The gene produces a preprotein of 396 residues that is secreted from the intestine in association with chylomicron particles. The function of apo A-IV is not fully understood, but it is known to be a potent activator of lecithin-cholesterol acyltransferase in vitro.</t>
        </is>
      </c>
      <c r="J91" t="inlineStr">
        <is>
          <t>APOA4 has been associated with several diseases, including obesity, type 2 diabetes, and cardiovascular disease. Studies have shown that certain variants of the APOA4 gene are associated with increased risk of these diseases. Targeted drug discovery efforts have focused on developing drugs that can modulate the activity of apo A-IV, with the aim of reducing the risk of these diseases. One example of a successful drug is niacin, which has been shown to increase the production of apo A-IV and reduce the risk of cardiovascular disease. Another example is the drug gemfibrozil, which has been shown to increase the levels of apo A-IV and improve lipid metabolism. Overall, the study of APOA4 and its role in disease has led to the development of several effective drugs that can help reduce the risk of cardiovascular disease and other related conditions.</t>
        </is>
      </c>
      <c r="K91" t="inlineStr">
        <is>
          <t>GO:0034444 regulation of plasma lipoprotein oxidation;GO:0034445 negative regulation of plasma lipoprotein oxidation;GO:0006982 response to lipid hydroperoxide</t>
        </is>
      </c>
      <c r="L91" t="inlineStr"/>
      <c r="M91" t="inlineStr">
        <is>
          <t>Predicted secreted proteins; Candidate cardiovascular disease genes</t>
        </is>
      </c>
      <c r="N91" t="inlineStr">
        <is>
          <t>Vesicles (Approved)</t>
        </is>
      </c>
      <c r="O91" t="inlineStr">
        <is>
          <t>Zinc; Copper; Zinc acetate</t>
        </is>
      </c>
      <c r="P91" t="inlineStr"/>
      <c r="Q91" t="inlineStr">
        <is>
          <t>(M5921)HALLMARK COMPLEMENT</t>
        </is>
      </c>
      <c r="R91" t="inlineStr">
        <is>
          <t>0.0</t>
        </is>
      </c>
      <c r="S91" t="inlineStr">
        <is>
          <t>0.0</t>
        </is>
      </c>
      <c r="T91" t="inlineStr">
        <is>
          <t>0.0</t>
        </is>
      </c>
      <c r="U91" t="inlineStr">
        <is>
          <t>0.0</t>
        </is>
      </c>
      <c r="V91" t="inlineStr">
        <is>
          <t>0.0</t>
        </is>
      </c>
      <c r="W91" t="inlineStr">
        <is>
          <t>1.0</t>
        </is>
      </c>
      <c r="X91" t="inlineStr">
        <is>
          <t>0.0</t>
        </is>
      </c>
      <c r="Y91" t="inlineStr">
        <is>
          <t>0.0</t>
        </is>
      </c>
      <c r="Z91" t="inlineStr">
        <is>
          <t>0.0</t>
        </is>
      </c>
      <c r="AA91" t="inlineStr">
        <is>
          <t>0.0</t>
        </is>
      </c>
      <c r="AB91" t="inlineStr">
        <is>
          <t>1.0</t>
        </is>
      </c>
      <c r="AC91" t="inlineStr">
        <is>
          <t>0.0</t>
        </is>
      </c>
      <c r="AD91" t="inlineStr">
        <is>
          <t>0.0</t>
        </is>
      </c>
      <c r="AE91" t="inlineStr">
        <is>
          <t>1.0</t>
        </is>
      </c>
      <c r="AF91" t="inlineStr">
        <is>
          <t>0.0</t>
        </is>
      </c>
      <c r="AG91" t="inlineStr">
        <is>
          <t>0.0</t>
        </is>
      </c>
      <c r="AH91" t="inlineStr">
        <is>
          <t>0.0</t>
        </is>
      </c>
      <c r="AI91" t="inlineStr">
        <is>
          <t>0.0</t>
        </is>
      </c>
      <c r="AJ91" t="inlineStr">
        <is>
          <t>0.0</t>
        </is>
      </c>
      <c r="AK91" t="inlineStr">
        <is>
          <t>0.0</t>
        </is>
      </c>
    </row>
    <row r="92">
      <c r="A92" t="inlineStr">
        <is>
          <t>P06733</t>
        </is>
      </c>
      <c r="B92" t="inlineStr">
        <is>
          <t>2023</t>
        </is>
      </c>
      <c r="C92" t="inlineStr">
        <is>
          <t>uniprot</t>
        </is>
      </c>
      <c r="D92" t="inlineStr">
        <is>
          <t>H. sapiens</t>
        </is>
      </c>
      <c r="E92" t="inlineStr">
        <is>
          <t>2023</t>
        </is>
      </c>
      <c r="F92" t="inlineStr">
        <is>
          <t>H. sapiens</t>
        </is>
      </c>
      <c r="G92" t="inlineStr">
        <is>
          <t>ENO1</t>
        </is>
      </c>
      <c r="H92" t="inlineStr">
        <is>
          <t>enolase 1</t>
        </is>
      </c>
      <c r="I92" t="inlineStr">
        <is>
          <t>ENO1 is a gene that encodes alpha-enolase, which is one of three enolase isoenzymes found in mammals. Enolase is a glycolytic enzyme that functions in the breakdown of glucose. Alpha-enolase also functions as a structural lens protein in its monomeric form. Alternative splicing of this gene results in a shorter isoform that has been shown to bind to the c-myc promoter and function as a tumor suppressor. Alpha-enolase has also been identified as an autoantigen in Hashimoto encephalopathy. Several pseudogenes have been identified, including one on the long arm of chromosome 1.</t>
        </is>
      </c>
      <c r="J92" t="inlineStr">
        <is>
          <t>Research has shown that ENO1 is involved in various diseases, including cancer, autoimmune disorders, and neurological disorders. In cancer, alpha-enolase has been identified as a potential therapeutic target due to its role in promoting tumor growth and metastasis. Several studies have shown that targeting alpha-enolase with small molecule inhibitors or monoclonal antibodies can inhibit tumor growth and improve survival in animal models. In autoimmune disorders, alpha-enolase has been identified as an autoantigen in diseases such as Hashimoto encephalopathy and rheumatoid arthritis. Targeting alpha-enolase with monoclonal antibodies has shown promise in treating these disorders. In neurological disorders, alpha-enolase has been implicated in Alzheimer's disease and stroke. Targeting alpha-enolase with small molecule inhibitors or monoclonal antibodies may have therapeutic potential in these disorders as well. Currently, there are no drugs on the market that specifically target alpha-enolase, but several drug discovery efforts are underway to develop such drugs.</t>
        </is>
      </c>
      <c r="K92" t="inlineStr">
        <is>
          <t>GO:1903297 regulation of hypoxia-induced intrinsic apoptotic signaling pathway;GO:1903298 negative regulation of hypoxia-induced intrinsic apoptotic signaling pathway;GO:0010756 positive regulation of plasminogen activation</t>
        </is>
      </c>
      <c r="L92" t="inlineStr"/>
      <c r="M92" t="inlineStr">
        <is>
          <t>ENZYME proteins:Lyases; Enzymes; Predicted intracellular proteins; Cancer-related genes:Candidate cancer biomarkers</t>
        </is>
      </c>
      <c r="N92" t="inlineStr">
        <is>
          <t>Cytosol;Plasma membrane (Enhanced)</t>
        </is>
      </c>
      <c r="O92" t="inlineStr">
        <is>
          <t>Zinc; Copper; Artenimol; Zinc acetate; Zinc chloride; Zinc sulfate, unspecified form</t>
        </is>
      </c>
      <c r="P92" t="inlineStr">
        <is>
          <t>(M17)PID NOTCH PATHWAY; (M255)PID HIF1 TFPATHWAY; (M66)PID MYC ACTIV PATHWAY</t>
        </is>
      </c>
      <c r="Q92" t="inlineStr">
        <is>
          <t>(M5891)HALLMARK HYPOXIA; (M5924)HALLMARK MTORC1 SIGNALING; (M5937)HALLMARK GLYCOLYSIS</t>
        </is>
      </c>
      <c r="R92" t="inlineStr">
        <is>
          <t>0.0</t>
        </is>
      </c>
      <c r="S92" t="inlineStr">
        <is>
          <t>0.0</t>
        </is>
      </c>
      <c r="T92" t="inlineStr">
        <is>
          <t>0.0</t>
        </is>
      </c>
      <c r="U92" t="inlineStr">
        <is>
          <t>0.0</t>
        </is>
      </c>
      <c r="V92" t="inlineStr">
        <is>
          <t>0.0</t>
        </is>
      </c>
      <c r="W92" t="inlineStr">
        <is>
          <t>0.0</t>
        </is>
      </c>
      <c r="X92" t="inlineStr">
        <is>
          <t>0.0</t>
        </is>
      </c>
      <c r="Y92" t="inlineStr">
        <is>
          <t>0.0</t>
        </is>
      </c>
      <c r="Z92" t="inlineStr">
        <is>
          <t>0.0</t>
        </is>
      </c>
      <c r="AA92" t="inlineStr">
        <is>
          <t>0.0</t>
        </is>
      </c>
      <c r="AB92" t="inlineStr">
        <is>
          <t>0.0</t>
        </is>
      </c>
      <c r="AC92" t="inlineStr">
        <is>
          <t>0.0</t>
        </is>
      </c>
      <c r="AD92" t="inlineStr">
        <is>
          <t>1.0</t>
        </is>
      </c>
      <c r="AE92" t="inlineStr">
        <is>
          <t>0.0</t>
        </is>
      </c>
      <c r="AF92" t="inlineStr">
        <is>
          <t>0.0</t>
        </is>
      </c>
      <c r="AG92" t="inlineStr">
        <is>
          <t>0.0</t>
        </is>
      </c>
      <c r="AH92" t="inlineStr">
        <is>
          <t>1.0</t>
        </is>
      </c>
      <c r="AI92" t="inlineStr">
        <is>
          <t>0.0</t>
        </is>
      </c>
      <c r="AJ92" t="inlineStr">
        <is>
          <t>0.0</t>
        </is>
      </c>
      <c r="AK92" t="inlineStr">
        <is>
          <t>0.0</t>
        </is>
      </c>
    </row>
    <row r="93">
      <c r="A93" t="inlineStr">
        <is>
          <t>P06737</t>
        </is>
      </c>
      <c r="B93" t="inlineStr">
        <is>
          <t>5836</t>
        </is>
      </c>
      <c r="C93" t="inlineStr">
        <is>
          <t>uniprot</t>
        </is>
      </c>
      <c r="D93" t="inlineStr">
        <is>
          <t>H. sapiens</t>
        </is>
      </c>
      <c r="E93" t="inlineStr">
        <is>
          <t>5836</t>
        </is>
      </c>
      <c r="F93" t="inlineStr">
        <is>
          <t>H. sapiens</t>
        </is>
      </c>
      <c r="G93" t="inlineStr">
        <is>
          <t>PYGL</t>
        </is>
      </c>
      <c r="H93" t="inlineStr">
        <is>
          <t>glycogen phosphorylase L</t>
        </is>
      </c>
      <c r="I93" t="inlineStr">
        <is>
          <t>PYGL is a gene that encodes a protein called glycogen phosphorylase L, which is responsible for breaking down alpha-1,4-glucosidic bonds to release glucose-1-phosphate from liver glycogen stores. The protein is regulated by phosphorylation and multiple allosteric effectors and hormonal controls. Humans have three glycogen phosphorylase genes that encode distinct isozymes primarily expressed in liver, brain, and muscle. Mutations in the liver glycogen phosphorylase gene can cause glycogen storage disease type VI, also known as Hers disease, which results in moderate hypoglycemia, mild ketosis, growth retardation, and hepatomegaly. Alternative splicing of the gene results in multiple transcript variants encoding different isoforms.</t>
        </is>
      </c>
      <c r="J93" t="inlineStr">
        <is>
          <t>Glycogen storage disease type VI, also known as Hers disease, is caused by mutations in the PYGL gene. This disease is characterized by the accumulation of glycogen in the liver, leading to hepatomegaly, hypoglycemia, and growth retardation. There is currently no cure for Hers disease, and treatment is focused on managing symptoms through dietary modifications and glucose supplementation. Targeted drug discovery efforts for Hers disease are ongoing, with a focus on developing drugs that can increase glycogen breakdown in the liver. One example of a successful drug on the market for glycogen storage diseases is alglucosidase alfa, which is used to treat Pompe disease, a rare genetic disorder caused by a deficiency in the enzyme acid alpha-glucosidase. Alglucosidase alfa is a recombinant form of the missing enzyme and works by breaking down glycogen in the body.</t>
        </is>
      </c>
      <c r="K93" t="inlineStr">
        <is>
          <t>GO:0006015 5-phosphoribose 1-diphosphate biosynthetic process;GO:0046391 5-phosphoribose 1-diphosphate metabolic process;GO:0070266 necroptotic process</t>
        </is>
      </c>
      <c r="L93" t="inlineStr"/>
      <c r="M93" t="inlineStr">
        <is>
          <t>Predicted intracellular proteins; ENZYME proteins:Transferases; Potential drug targets; Human disease related genes:Congenital disorders of metabolism:Congenital disorders of carbohydrate metabolism; Disease related genes; Enzymes</t>
        </is>
      </c>
      <c r="N93" t="inlineStr">
        <is>
          <t>Cytosol;Plasma membrane (Supported)</t>
        </is>
      </c>
      <c r="O93" t="inlineStr"/>
      <c r="P93" t="inlineStr"/>
      <c r="Q93" t="inlineStr">
        <is>
          <t>(M5937)HALLMARK GLYCOLYSIS</t>
        </is>
      </c>
      <c r="R93" t="inlineStr">
        <is>
          <t>1.0</t>
        </is>
      </c>
      <c r="S93" t="inlineStr">
        <is>
          <t>0.0</t>
        </is>
      </c>
      <c r="T93" t="inlineStr">
        <is>
          <t>0.0</t>
        </is>
      </c>
      <c r="U93" t="inlineStr">
        <is>
          <t>0.0</t>
        </is>
      </c>
      <c r="V93" t="inlineStr">
        <is>
          <t>0.0</t>
        </is>
      </c>
      <c r="W93" t="inlineStr">
        <is>
          <t>0.0</t>
        </is>
      </c>
      <c r="X93" t="inlineStr">
        <is>
          <t>0.0</t>
        </is>
      </c>
      <c r="Y93" t="inlineStr">
        <is>
          <t>0.0</t>
        </is>
      </c>
      <c r="Z93" t="inlineStr">
        <is>
          <t>0.0</t>
        </is>
      </c>
      <c r="AA93" t="inlineStr">
        <is>
          <t>1.0</t>
        </is>
      </c>
      <c r="AB93" t="inlineStr">
        <is>
          <t>0.0</t>
        </is>
      </c>
      <c r="AC93" t="inlineStr">
        <is>
          <t>0.0</t>
        </is>
      </c>
      <c r="AD93" t="inlineStr">
        <is>
          <t>0.0</t>
        </is>
      </c>
      <c r="AE93" t="inlineStr">
        <is>
          <t>0.0</t>
        </is>
      </c>
      <c r="AF93" t="inlineStr">
        <is>
          <t>0.0</t>
        </is>
      </c>
      <c r="AG93" t="inlineStr">
        <is>
          <t>0.0</t>
        </is>
      </c>
      <c r="AH93" t="inlineStr">
        <is>
          <t>1.0</t>
        </is>
      </c>
      <c r="AI93" t="inlineStr">
        <is>
          <t>0.0</t>
        </is>
      </c>
      <c r="AJ93" t="inlineStr">
        <is>
          <t>0.0</t>
        </is>
      </c>
      <c r="AK93" t="inlineStr">
        <is>
          <t>0.0</t>
        </is>
      </c>
    </row>
    <row r="94">
      <c r="A94" t="inlineStr">
        <is>
          <t>P06753</t>
        </is>
      </c>
      <c r="B94" t="inlineStr">
        <is>
          <t>7170</t>
        </is>
      </c>
      <c r="C94" t="inlineStr">
        <is>
          <t>uniprot</t>
        </is>
      </c>
      <c r="D94" t="inlineStr">
        <is>
          <t>H. sapiens</t>
        </is>
      </c>
      <c r="E94" t="inlineStr">
        <is>
          <t>7170</t>
        </is>
      </c>
      <c r="F94" t="inlineStr">
        <is>
          <t>H. sapiens</t>
        </is>
      </c>
      <c r="G94" t="inlineStr">
        <is>
          <t>TPM3</t>
        </is>
      </c>
      <c r="H94" t="inlineStr">
        <is>
          <t>tropomyosin 3</t>
        </is>
      </c>
      <c r="I94" t="inlineStr">
        <is>
          <t>TPM3 is a gene that encodes a protein called tropomyosin 3, which is a member of the tropomyosin family of actin-binding proteins. Tropomyosins are important for stabilizing actin filaments and regulating access of other actin-binding proteins. Mutations in TPM3 can lead to muscle disorders such as autosomal dominant nemaline myopathy. This gene is also involved in translocations with other genes, resulting in the formation of fusion proteins that act as oncogenes. There are multiple transcript variants of TPM3 due to alternative splicing, and there are also numerous pseudogenes for this gene on different chromosomes.</t>
        </is>
      </c>
      <c r="J94" t="inlineStr">
        <is>
          <t>Mutations in TPM3 have been linked to several muscle disorders, including autosomal dominant nemaline myopathy (ADNM), which is characterized by muscle weakness and wasting. There is currently no cure for ADNM, and treatment is mainly supportive, focusing on managing symptoms and improving quality of life. However, research efforts are underway to develop targeted therapies for this and other muscle disorders. One approach is to target the actin-myosin interaction, which is disrupted in these disorders. Several drugs targeting this interaction, such as CK-2017357 and tirasemtiv, are currently in clinical trials for various muscle disorders. Additionally, gene therapy approaches are being explored to replace or repair the mutated TPM3 gene. While there are currently no approved drugs specifically targeting TPM3, the development of targeted therapies for muscle disorders holds promise for improving the lives of patients with these conditions.</t>
        </is>
      </c>
      <c r="K94" t="inlineStr">
        <is>
          <t>GO:0006936 muscle contraction;GO:0007015 actin filament organization;GO:0003012 muscle system process</t>
        </is>
      </c>
      <c r="L94" t="inlineStr"/>
      <c r="M94" t="inlineStr">
        <is>
          <t>Human disease related genes:Musculoskeletal diseases:Muscular diseases; Predicted intracellular proteins; Human disease related genes:Cancers:Cancers of endocrine organs; Cancer-related genes; Disease related genes</t>
        </is>
      </c>
      <c r="N94" t="inlineStr">
        <is>
          <t>Actin filaments (Approved); Additional: Cytosol</t>
        </is>
      </c>
      <c r="O94" t="inlineStr">
        <is>
          <t>Phenethyl Isothiocyanate</t>
        </is>
      </c>
      <c r="P94" t="inlineStr"/>
      <c r="Q94" t="inlineStr">
        <is>
          <t>(M5909)HALLMARK MYOGENESIS</t>
        </is>
      </c>
      <c r="R94" t="inlineStr">
        <is>
          <t>0.0</t>
        </is>
      </c>
      <c r="S94" t="inlineStr">
        <is>
          <t>1.0</t>
        </is>
      </c>
      <c r="T94" t="inlineStr">
        <is>
          <t>1.0</t>
        </is>
      </c>
      <c r="U94" t="inlineStr">
        <is>
          <t>0.0</t>
        </is>
      </c>
      <c r="V94" t="inlineStr">
        <is>
          <t>1.0</t>
        </is>
      </c>
      <c r="W94" t="inlineStr">
        <is>
          <t>0.0</t>
        </is>
      </c>
      <c r="X94" t="inlineStr">
        <is>
          <t>0.0</t>
        </is>
      </c>
      <c r="Y94" t="inlineStr">
        <is>
          <t>0.0</t>
        </is>
      </c>
      <c r="Z94" t="inlineStr">
        <is>
          <t>0.0</t>
        </is>
      </c>
      <c r="AA94" t="inlineStr">
        <is>
          <t>0.0</t>
        </is>
      </c>
      <c r="AB94" t="inlineStr">
        <is>
          <t>0.0</t>
        </is>
      </c>
      <c r="AC94" t="inlineStr">
        <is>
          <t>0.0</t>
        </is>
      </c>
      <c r="AD94" t="inlineStr">
        <is>
          <t>1.0</t>
        </is>
      </c>
      <c r="AE94" t="inlineStr">
        <is>
          <t>0.0</t>
        </is>
      </c>
      <c r="AF94" t="inlineStr">
        <is>
          <t>0.0</t>
        </is>
      </c>
      <c r="AG94" t="inlineStr">
        <is>
          <t>1.0</t>
        </is>
      </c>
      <c r="AH94" t="inlineStr">
        <is>
          <t>0.0</t>
        </is>
      </c>
      <c r="AI94" t="inlineStr">
        <is>
          <t>0.0</t>
        </is>
      </c>
      <c r="AJ94" t="inlineStr">
        <is>
          <t>1.0</t>
        </is>
      </c>
      <c r="AK94" t="inlineStr">
        <is>
          <t>0.0</t>
        </is>
      </c>
    </row>
    <row r="95">
      <c r="A95" t="inlineStr">
        <is>
          <t>P07148</t>
        </is>
      </c>
      <c r="B95" t="inlineStr">
        <is>
          <t>2168</t>
        </is>
      </c>
      <c r="C95" t="inlineStr">
        <is>
          <t>uniprot</t>
        </is>
      </c>
      <c r="D95" t="inlineStr">
        <is>
          <t>H. sapiens</t>
        </is>
      </c>
      <c r="E95" t="inlineStr">
        <is>
          <t>2168</t>
        </is>
      </c>
      <c r="F95" t="inlineStr">
        <is>
          <t>H. sapiens</t>
        </is>
      </c>
      <c r="G95" t="inlineStr">
        <is>
          <t>FABP1</t>
        </is>
      </c>
      <c r="H95" t="inlineStr">
        <is>
          <t>fatty acid binding protein 1</t>
        </is>
      </c>
      <c r="I95" t="inlineStr">
        <is>
          <t>FABP1 is a gene that encodes for a fatty acid binding protein found in the liver. This protein is part of a family of small, highly conserved, cytoplasmic proteins that bind long-chain fatty acids and other hydrophobic ligands. FABP1, along with FABP6, is also able to bind bile acids. The roles of FABPs include fatty acid uptake, transport, and metabolism.</t>
        </is>
      </c>
      <c r="J95" t="inlineStr">
        <is>
          <t>FABP1 has been implicated in various diseases, including non-alcoholic fatty liver disease (NAFLD), obesity, and type 2 diabetes. Studies have shown that FABP1 expression is increased in the liver of patients with NAFLD and that FABP1 knockout mice are protected from developing NAFLD. Therefore, FABP1 has been identified as a potential therapeutic target for the treatment of NAFLD. 
Several drug discovery efforts have targeted FABP1, including the development of small molecule inhibitors and antisense oligonucleotides. One example is the small molecule inhibitor BMS309403, which has been shown to reduce hepatic steatosis and improve insulin sensitivity in obese mice. Another example is the antisense oligonucleotide IONIS-FABP-LRx, which has shown promising results in reducing liver fat content in a phase 2 clinical trial for patients with NAFLD.
Currently, there are no drugs on the market that specifically target FABP1. However, drugs that target related FABPs, such as FABP4, have been approved for the treatment of metabolic diseases. One example is the drug pemafibrate, which targets FABP4 and has been approved in Japan for the treatment of dyslipidemia.</t>
        </is>
      </c>
      <c r="K95" t="inlineStr">
        <is>
          <t>GO:0033552 response to vitamin B3;GO:0032000 positive regulation of fatty acid beta-oxidation;GO:0046321 positive regulation of fatty acid oxidation</t>
        </is>
      </c>
      <c r="L95" t="inlineStr"/>
      <c r="M95" t="inlineStr">
        <is>
          <t>Predicted intracellular proteins; Cancer-related genes:Candidate cancer biomarkers</t>
        </is>
      </c>
      <c r="N95" t="inlineStr">
        <is>
          <t>Cytosol;Nucleoplasm (Approved)</t>
        </is>
      </c>
      <c r="O95" t="inlineStr"/>
      <c r="P95" t="inlineStr"/>
      <c r="Q95" t="inlineStr">
        <is>
          <t>(M5935)HALLMARK FATTY ACID METABOLISM; (M5934)HALLMARK XENOBIOTIC METABOLISM</t>
        </is>
      </c>
      <c r="R95" t="inlineStr">
        <is>
          <t>0.0</t>
        </is>
      </c>
      <c r="S95" t="inlineStr">
        <is>
          <t>0.0</t>
        </is>
      </c>
      <c r="T95" t="inlineStr">
        <is>
          <t>0.0</t>
        </is>
      </c>
      <c r="U95" t="inlineStr">
        <is>
          <t>0.0</t>
        </is>
      </c>
      <c r="V95" t="inlineStr">
        <is>
          <t>0.0</t>
        </is>
      </c>
      <c r="W95" t="inlineStr">
        <is>
          <t>0.0</t>
        </is>
      </c>
      <c r="X95" t="inlineStr">
        <is>
          <t>0.0</t>
        </is>
      </c>
      <c r="Y95" t="inlineStr">
        <is>
          <t>1.0</t>
        </is>
      </c>
      <c r="Z95" t="inlineStr">
        <is>
          <t>0.0</t>
        </is>
      </c>
      <c r="AA95" t="inlineStr">
        <is>
          <t>0.0</t>
        </is>
      </c>
      <c r="AB95" t="inlineStr">
        <is>
          <t>0.0</t>
        </is>
      </c>
      <c r="AC95" t="inlineStr">
        <is>
          <t>1.0</t>
        </is>
      </c>
      <c r="AD95" t="inlineStr">
        <is>
          <t>0.0</t>
        </is>
      </c>
      <c r="AE95" t="inlineStr">
        <is>
          <t>0.0</t>
        </is>
      </c>
      <c r="AF95" t="inlineStr">
        <is>
          <t>0.0</t>
        </is>
      </c>
      <c r="AG95" t="inlineStr">
        <is>
          <t>0.0</t>
        </is>
      </c>
      <c r="AH95" t="inlineStr">
        <is>
          <t>0.0</t>
        </is>
      </c>
      <c r="AI95" t="inlineStr">
        <is>
          <t>0.0</t>
        </is>
      </c>
      <c r="AJ95" t="inlineStr">
        <is>
          <t>0.0</t>
        </is>
      </c>
      <c r="AK95" t="inlineStr">
        <is>
          <t>0.0</t>
        </is>
      </c>
    </row>
    <row r="96">
      <c r="A96" t="inlineStr">
        <is>
          <t>P07237</t>
        </is>
      </c>
      <c r="B96" t="inlineStr">
        <is>
          <t>5034</t>
        </is>
      </c>
      <c r="C96" t="inlineStr">
        <is>
          <t>uniprot</t>
        </is>
      </c>
      <c r="D96" t="inlineStr">
        <is>
          <t>H. sapiens</t>
        </is>
      </c>
      <c r="E96" t="inlineStr">
        <is>
          <t>5034</t>
        </is>
      </c>
      <c r="F96" t="inlineStr">
        <is>
          <t>H. sapiens</t>
        </is>
      </c>
      <c r="G96" t="inlineStr">
        <is>
          <t>P4HB</t>
        </is>
      </c>
      <c r="H96" t="inlineStr">
        <is>
          <t>prolyl 4-hydroxylase subunit beta</t>
        </is>
      </c>
      <c r="I96" t="inlineStr">
        <is>
          <t>The P4HB gene encodes the beta subunit of prolyl 4-hydroxylase, which is a multifunctional enzyme that belongs to the protein disulfide isomerase family. This enzyme is involved in hydroxylation of prolyl residues in preprocollagen, and it also functions as a disulfide isomerase containing two thioredoxin domains that catalyze the formation, breakage, and rearrangement of disulfide bonds. Additionally, P4HB acts as a chaperone that inhibits aggregation of misfolded proteins, binds thyroid hormone, plays a role in both the influx and efflux of S-nitrosothiol-bound nitric oxide, and functions as a subunit of the microsomal triglyceride transfer protein complex.</t>
        </is>
      </c>
      <c r="J96" t="inlineStr">
        <is>
          <t>Mutations in the P4HB gene have been associated with several diseases, including osteogenesis imperfecta, a rare genetic disorder characterized by brittle bones and increased risk of fractures, and congenital disorder of glycosylation type IIF, a rare metabolic disorder that affects the glycosylation of proteins. Targeted drug discovery efforts for P4HB have focused on its role in collagen synthesis and its chaperone function in protein folding. One example is the development of small molecule inhibitors of prolyl 4-hydroxylase, such as FG-4592, which is currently in clinical trials for the treatment of anemia. Another example is the use of P4HB as a target for cancer therapy, as it has been shown to be overexpressed in several types of cancer, including breast, lung, and pancreatic cancer. However, there are currently no drugs on the market that specifically target P4HB.</t>
        </is>
      </c>
      <c r="K96" t="inlineStr">
        <is>
          <t>GO:0018401 peptidyl-proline hydroxylation to 4-hydroxy-L-proline;GO:0019511 peptidyl-proline hydroxylation;GO:0019471 4-hydroxyproline metabolic process</t>
        </is>
      </c>
      <c r="L96" t="inlineStr"/>
      <c r="M96" t="inlineStr">
        <is>
          <t>Predicted intracellular proteins; ENZYME proteins:Isomerase; Potential drug targets; Human disease related genes:Congenital malformations:Congenital malformations of the musculoskeletal system; Disease related genes; Enzymes</t>
        </is>
      </c>
      <c r="N96" t="inlineStr">
        <is>
          <t>Endoplasmic reticulum (Supported)</t>
        </is>
      </c>
      <c r="O96" t="inlineStr">
        <is>
          <t>Zinc; Ribostamycin; Copper; Artenimol; Zinc acetate; Zinc chloride; Zinc sulfate, unspecified form</t>
        </is>
      </c>
      <c r="P96" t="inlineStr"/>
      <c r="Q96" t="inlineStr"/>
      <c r="R96" t="inlineStr">
        <is>
          <t>0.0</t>
        </is>
      </c>
      <c r="S96" t="inlineStr">
        <is>
          <t>0.0</t>
        </is>
      </c>
      <c r="T96" t="inlineStr">
        <is>
          <t>0.0</t>
        </is>
      </c>
      <c r="U96" t="inlineStr">
        <is>
          <t>0.0</t>
        </is>
      </c>
      <c r="V96" t="inlineStr">
        <is>
          <t>1.0</t>
        </is>
      </c>
      <c r="W96" t="inlineStr">
        <is>
          <t>0.0</t>
        </is>
      </c>
      <c r="X96" t="inlineStr">
        <is>
          <t>1.0</t>
        </is>
      </c>
      <c r="Y96" t="inlineStr">
        <is>
          <t>0.0</t>
        </is>
      </c>
      <c r="Z96" t="inlineStr">
        <is>
          <t>0.0</t>
        </is>
      </c>
      <c r="AA96" t="inlineStr">
        <is>
          <t>0.0</t>
        </is>
      </c>
      <c r="AB96" t="inlineStr">
        <is>
          <t>0.0</t>
        </is>
      </c>
      <c r="AC96" t="inlineStr">
        <is>
          <t>1.0</t>
        </is>
      </c>
      <c r="AD96" t="inlineStr">
        <is>
          <t>0.0</t>
        </is>
      </c>
      <c r="AE96" t="inlineStr">
        <is>
          <t>0.0</t>
        </is>
      </c>
      <c r="AF96" t="inlineStr">
        <is>
          <t>1.0</t>
        </is>
      </c>
      <c r="AG96" t="inlineStr">
        <is>
          <t>0.0</t>
        </is>
      </c>
      <c r="AH96" t="inlineStr">
        <is>
          <t>1.0</t>
        </is>
      </c>
      <c r="AI96" t="inlineStr">
        <is>
          <t>0.0</t>
        </is>
      </c>
      <c r="AJ96" t="inlineStr">
        <is>
          <t>1.0</t>
        </is>
      </c>
      <c r="AK96" t="inlineStr">
        <is>
          <t>0.0</t>
        </is>
      </c>
    </row>
    <row r="97">
      <c r="A97" t="inlineStr">
        <is>
          <t>P07339</t>
        </is>
      </c>
      <c r="B97" t="inlineStr">
        <is>
          <t>1509</t>
        </is>
      </c>
      <c r="C97" t="inlineStr">
        <is>
          <t>uniprot</t>
        </is>
      </c>
      <c r="D97" t="inlineStr">
        <is>
          <t>H. sapiens</t>
        </is>
      </c>
      <c r="E97" t="inlineStr">
        <is>
          <t>1509</t>
        </is>
      </c>
      <c r="F97" t="inlineStr">
        <is>
          <t>H. sapiens</t>
        </is>
      </c>
      <c r="G97" t="inlineStr">
        <is>
          <t>CTSD</t>
        </is>
      </c>
      <c r="H97" t="inlineStr">
        <is>
          <t>cathepsin D</t>
        </is>
      </c>
      <c r="I97" t="inlineStr">
        <is>
          <t>The CTSD gene encodes for cathepsin D, a protease that plays a role in protein turnover and the activation of hormones and growth factors. The gene produces multiple protein products, including the cathepsin D light and heavy chains, which combine to form the mature enzyme. Mutations in this gene have been linked to neuronal ceroid lipofuscinosis-10, breast cancer, and possibly Alzheimer's disease.</t>
        </is>
      </c>
      <c r="J97" t="inlineStr">
        <is>
          <t>Mutations in the CTSD gene have been linked to several diseases, including neuronal ceroid lipofuscinosis-10 (NCL10), a rare neurodegenerative disorder characterized by the accumulation of lipopigments in the brain and other tissues. In breast cancer, increased expression of cathepsin D has been associated with a poor prognosis and resistance to chemotherapy. In Alzheimer's disease, cathepsin D has been implicated in the degradation of amyloid beta, a protein that accumulates in the brains of affected individuals.
Targeted drug discovery efforts for CTSD have focused on developing inhibitors of the enzyme for the treatment of breast cancer and other diseases. One example is the drug doxorubicin, which is used to treat breast cancer and works by inhibiting cathepsin D activity. Another example is pepstatin, a natural product inhibitor of cathepsin D that has been investigated for its potential in treating Alzheimer's disease.
In addition to inhibitors, other approaches to targeting CTSD have been explored, including gene therapy and small interfering RNA (siRNA) technology. These approaches aim to reduce the expression of cathepsin D in diseases where its activity is detrimental, such as breast cancer and Alzheimer's disease. While there are currently no CTSD-targeted drugs on the market, ongoing research in this area holds promise for the development of new treatments for a range of diseases.</t>
        </is>
      </c>
      <c r="K97" t="inlineStr">
        <is>
          <t>GO:0038020 insulin receptor recycling;GO:1901143 insulin catabolic process;GO:0042159 lipoprotein catabolic process</t>
        </is>
      </c>
      <c r="L97" t="inlineStr"/>
      <c r="M97" t="inlineStr">
        <is>
          <t>Human disease related genes:Congenital disorders of metabolism:Congenital disorders of lipid/glycolipid metabolism; Predicted intracellular proteins; Predicted secreted proteins; Potential drug targets; Human disease related genes:Congenital disorders of metabolism:Lysosomal storage diseases; Disease related genes; ENZYME proteins:Hydrolases; Enzymes; Peptidases:Aspartic-type peptidases; Cancer-related genes:Candidate cancer biomarkers</t>
        </is>
      </c>
      <c r="N97" t="inlineStr"/>
      <c r="O97" t="inlineStr">
        <is>
          <t>Insulin pork; S-Methylcysteine; 1h-Benoximidazole-2-Carboxylic Acid; 2-Morpholinoethylamine; 5-AMINO-6-CYCLOHEXYL-4-HYDROXY-2-ISOBUTYL-HEXANOIC ACID; CYCLOHEXYLMETHYL-2,3-DIHYDROXY-5-METHYL-HEXYLAMIDE</t>
        </is>
      </c>
      <c r="P97" t="inlineStr">
        <is>
          <t>(M144)PID CERAMIDE PATHWAY; (M87)PID LKB1 PATHWAY; (M200)PID ERA GENOMIC PATHWAY</t>
        </is>
      </c>
      <c r="Q97" t="inlineStr">
        <is>
          <t>(M5921)HALLMARK COMPLEMENT; (M5939)HALLMARK P53 PATHWAY</t>
        </is>
      </c>
      <c r="R97" t="inlineStr">
        <is>
          <t>1.0</t>
        </is>
      </c>
      <c r="S97" t="inlineStr">
        <is>
          <t>0.0</t>
        </is>
      </c>
      <c r="T97" t="inlineStr">
        <is>
          <t>0.0</t>
        </is>
      </c>
      <c r="U97" t="inlineStr">
        <is>
          <t>0.0</t>
        </is>
      </c>
      <c r="V97" t="inlineStr">
        <is>
          <t>0.0</t>
        </is>
      </c>
      <c r="W97" t="inlineStr">
        <is>
          <t>0.0</t>
        </is>
      </c>
      <c r="X97" t="inlineStr">
        <is>
          <t>0.0</t>
        </is>
      </c>
      <c r="Y97" t="inlineStr">
        <is>
          <t>0.0</t>
        </is>
      </c>
      <c r="Z97" t="inlineStr">
        <is>
          <t>1.0</t>
        </is>
      </c>
      <c r="AA97" t="inlineStr">
        <is>
          <t>0.0</t>
        </is>
      </c>
      <c r="AB97" t="inlineStr">
        <is>
          <t>0.0</t>
        </is>
      </c>
      <c r="AC97" t="inlineStr">
        <is>
          <t>0.0</t>
        </is>
      </c>
      <c r="AD97" t="inlineStr">
        <is>
          <t>0.0</t>
        </is>
      </c>
      <c r="AE97" t="inlineStr">
        <is>
          <t>0.0</t>
        </is>
      </c>
      <c r="AF97" t="inlineStr">
        <is>
          <t>0.0</t>
        </is>
      </c>
      <c r="AG97" t="inlineStr">
        <is>
          <t>1.0</t>
        </is>
      </c>
      <c r="AH97" t="inlineStr">
        <is>
          <t>0.0</t>
        </is>
      </c>
      <c r="AI97" t="inlineStr">
        <is>
          <t>1.0</t>
        </is>
      </c>
      <c r="AJ97" t="inlineStr">
        <is>
          <t>1.0</t>
        </is>
      </c>
      <c r="AK97" t="inlineStr">
        <is>
          <t>0.0</t>
        </is>
      </c>
    </row>
    <row r="98">
      <c r="A98" t="inlineStr">
        <is>
          <t>P07384</t>
        </is>
      </c>
      <c r="B98" t="inlineStr">
        <is>
          <t>823</t>
        </is>
      </c>
      <c r="C98" t="inlineStr">
        <is>
          <t>uniprot</t>
        </is>
      </c>
      <c r="D98" t="inlineStr">
        <is>
          <t>H. sapiens</t>
        </is>
      </c>
      <c r="E98" t="inlineStr">
        <is>
          <t>823</t>
        </is>
      </c>
      <c r="F98" t="inlineStr">
        <is>
          <t>H. sapiens</t>
        </is>
      </c>
      <c r="G98" t="inlineStr">
        <is>
          <t>CAPN1</t>
        </is>
      </c>
      <c r="H98" t="inlineStr">
        <is>
          <t>calpain 1</t>
        </is>
      </c>
      <c r="I98" t="inlineStr">
        <is>
          <t>CAPN1, also known as calpain 1, is a gene that encodes the large subunit of the ubiquitous enzyme calpain, which is a calcium-activated neutral protease. Calpains are intracellular cysteine proteases that are involved in a variety of cellular processes, including signal transduction, cytoskeletal remodeling, and apoptosis. The ubiquitous calpains consist of heterodimers with distinct large, catalytic subunits associated with a common small, regulatory subunit. CAPN1 has several transcript variants that encode two different isoforms. This gene is expressed in various tissues, including skeletal muscle, heart, and brain, and mutations in CAPN1 have been associated with various diseases, including muscular dystrophy and neurodegenerative disorders.</t>
        </is>
      </c>
      <c r="J98" t="inlineStr">
        <is>
          <t>Mutations in CAPN1 have been associated with several diseases, including limb-girdle muscular dystrophy type 2A (LGMD2A), a progressive muscle-wasting disorder that affects the muscles of the hips, shoulders, and thighs. In addition, CAPN1 has been implicated in neurodegenerative disorders such as Alzheimer's disease and Parkinson's disease. Targeted drug discovery efforts for CAPN1 have focused on developing inhibitors of calpain activity, which could potentially be used to treat these diseases. Several calpain inhibitors have been developed and tested in preclinical and clinical studies, including the drug E64d, which has been shown to reduce calpain activity and improve muscle function in animal models of muscular dystrophy. However, no calpain inhibitors have been approved for clinical use yet.</t>
        </is>
      </c>
      <c r="K98" t="inlineStr">
        <is>
          <t>GO:0098989 NMDA selective glutamate receptor signaling pathway;GO:0060056 mammary gland involution;GO:0097264 self proteolysis</t>
        </is>
      </c>
      <c r="L98" t="inlineStr"/>
      <c r="M98" t="inlineStr">
        <is>
          <t>Human disease related genes:Nervous system diseases:Other nervous and sensory system diseases; Predicted intracellular proteins; Peptidases:Cysteine-type peptidases; Potential drug targets; Disease related genes; ENZYME proteins:Hydrolases; Enzymes</t>
        </is>
      </c>
      <c r="N98" t="inlineStr">
        <is>
          <t>Cytosol (Supported)</t>
        </is>
      </c>
      <c r="O98" t="inlineStr">
        <is>
          <t>4-[[(2S)-2-[[(2S)-3-Carboxy-2-hydroxypropanoyl]amino]-4-methylpentanoyl]amino]butyl-(diaminomethylidene)azanium; N-[(benzyloxy)carbonyl]-L-leucyl-N-[(1S)-3-fluoro-1-(4-hydroxybenzyl)-2-oxopropyl]-L-leucinamide; (2S)-4-METHYL-2-(3-PHENYLTHIOUREIDO)-N-((3S)-TETRAHYDRO-2-HYDROXY-3-FURANYL)PENTANAMIDE</t>
        </is>
      </c>
      <c r="P98" t="inlineStr">
        <is>
          <t>(M50)PID PTP1B PATHWAY</t>
        </is>
      </c>
      <c r="Q98" t="inlineStr"/>
      <c r="R98" t="inlineStr">
        <is>
          <t>1.0</t>
        </is>
      </c>
      <c r="S98" t="inlineStr">
        <is>
          <t>0.0</t>
        </is>
      </c>
      <c r="T98" t="inlineStr">
        <is>
          <t>1.0</t>
        </is>
      </c>
      <c r="U98" t="inlineStr">
        <is>
          <t>0.0</t>
        </is>
      </c>
      <c r="V98" t="inlineStr">
        <is>
          <t>0.0</t>
        </is>
      </c>
      <c r="W98" t="inlineStr">
        <is>
          <t>0.0</t>
        </is>
      </c>
      <c r="X98" t="inlineStr">
        <is>
          <t>0.0</t>
        </is>
      </c>
      <c r="Y98" t="inlineStr">
        <is>
          <t>0.0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1.0</t>
        </is>
      </c>
      <c r="AK98" t="inlineStr">
        <is>
          <t>0.0</t>
        </is>
      </c>
    </row>
    <row r="99">
      <c r="A99" t="inlineStr">
        <is>
          <t>P07451</t>
        </is>
      </c>
      <c r="B99" t="inlineStr">
        <is>
          <t>761</t>
        </is>
      </c>
      <c r="C99" t="inlineStr">
        <is>
          <t>uniprot</t>
        </is>
      </c>
      <c r="D99" t="inlineStr">
        <is>
          <t>H. sapiens</t>
        </is>
      </c>
      <c r="E99" t="inlineStr">
        <is>
          <t>761</t>
        </is>
      </c>
      <c r="F99" t="inlineStr">
        <is>
          <t>H. sapiens</t>
        </is>
      </c>
      <c r="G99" t="inlineStr">
        <is>
          <t>CA3</t>
        </is>
      </c>
      <c r="H99" t="inlineStr">
        <is>
          <t>carbonic anhydrase 3</t>
        </is>
      </c>
      <c r="I99" t="inlineStr">
        <is>
          <t>Carbonic anhydrase III (CAIII) is a gene that encodes for an enzyme called carbonic anhydrase, which catalyzes the reversible hydration of carbon dioxide. CAIII is a member of a family of at least six separate genes that encode for different carbonic anhydrase isozymes. The expression of the CA3 gene is strictly tissue-specific and is present at high levels in skeletal muscle, but much lower levels in cardiac and smooth muscle. Some carriers of Duchenne muscle dystrophy have higher levels of CAIII than normal. The gene spans 10.3 kb and contains seven exons and six introns.</t>
        </is>
      </c>
      <c r="J99" t="inlineStr">
        <is>
          <t>There is limited information on the disease implications of CAIII. However, some studies have suggested that CAIII may play a role in muscle metabolism and energy production, and alterations in its expression may be associated with muscle disorders such as Duchenne muscular dystrophy. Targeted drug discovery efforts for CAIII have been limited, but some studies have explored the potential of CAIII inhibitors as therapeutic agents for conditions such as glaucoma and epilepsy. One example of a successful drug targeting carbonic anhydrase is acetazolamide, which is used to treat glaucoma and altitude sickness. Another example is topiramate, which is used to treat epilepsy and migraines and has been shown to inhibit carbonic anhydrase activity. However, it is unclear if these drugs specifically target CAIII or other carbonic anhydrase isozymes.</t>
        </is>
      </c>
      <c r="K99" t="inlineStr">
        <is>
          <t>GO:0009617 response to bacterium;GO:0051707 response to other organism;GO:0043207 response to external biotic stimulus</t>
        </is>
      </c>
      <c r="L99" t="inlineStr"/>
      <c r="M99" t="inlineStr">
        <is>
          <t>ENZYME proteins:Lyases; Enzymes; FDA approved drug targets:Small molecule drugs; Predicted intracellular proteins</t>
        </is>
      </c>
      <c r="N99" t="inlineStr"/>
      <c r="O99" t="inlineStr">
        <is>
          <t>Topiramate; Ethoxzolamide; Sulpiride; Celecoxib; Valdecoxib; Methazolamide; Acetazolamide; Dorzolamide; Zonisamide; Diclofenamide; Brinzolamide; Ellagic acid; Saccharin</t>
        </is>
      </c>
      <c r="P99" t="inlineStr"/>
      <c r="Q99" t="inlineStr"/>
      <c r="R99" t="inlineStr">
        <is>
          <t>0.0</t>
        </is>
      </c>
      <c r="S99" t="inlineStr">
        <is>
          <t>0.0</t>
        </is>
      </c>
      <c r="T99" t="inlineStr">
        <is>
          <t>0.0</t>
        </is>
      </c>
      <c r="U99" t="inlineStr">
        <is>
          <t>0.0</t>
        </is>
      </c>
      <c r="V99" t="inlineStr">
        <is>
          <t>0.0</t>
        </is>
      </c>
      <c r="W99" t="inlineStr">
        <is>
          <t>0.0</t>
        </is>
      </c>
      <c r="X99" t="inlineStr">
        <is>
          <t>0.0</t>
        </is>
      </c>
      <c r="Y99" t="inlineStr">
        <is>
          <t>0.0</t>
        </is>
      </c>
      <c r="Z99" t="inlineStr">
        <is>
          <t>0.0</t>
        </is>
      </c>
      <c r="AA99" t="inlineStr">
        <is>
          <t>1.0</t>
        </is>
      </c>
      <c r="AB99" t="inlineStr">
        <is>
          <t>0.0</t>
        </is>
      </c>
      <c r="AC99" t="inlineStr">
        <is>
          <t>0.0</t>
        </is>
      </c>
      <c r="AD99" t="inlineStr">
        <is>
          <t>0.0</t>
        </is>
      </c>
      <c r="AE99" t="inlineStr">
        <is>
          <t>0.0</t>
        </is>
      </c>
      <c r="AF99" t="inlineStr">
        <is>
          <t>0.0</t>
        </is>
      </c>
      <c r="AG99" t="inlineStr">
        <is>
          <t>0.0</t>
        </is>
      </c>
      <c r="AH99" t="inlineStr">
        <is>
          <t>0.0</t>
        </is>
      </c>
      <c r="AI99" t="inlineStr">
        <is>
          <t>0.0</t>
        </is>
      </c>
      <c r="AJ99" t="inlineStr">
        <is>
          <t>0.0</t>
        </is>
      </c>
      <c r="AK99" t="inlineStr">
        <is>
          <t>0.0</t>
        </is>
      </c>
    </row>
    <row r="100">
      <c r="A100" t="inlineStr">
        <is>
          <t>P07737</t>
        </is>
      </c>
      <c r="B100" t="inlineStr">
        <is>
          <t>5216</t>
        </is>
      </c>
      <c r="C100" t="inlineStr">
        <is>
          <t>uniprot</t>
        </is>
      </c>
      <c r="D100" t="inlineStr">
        <is>
          <t>H. sapiens</t>
        </is>
      </c>
      <c r="E100" t="inlineStr">
        <is>
          <t>5216</t>
        </is>
      </c>
      <c r="F100" t="inlineStr">
        <is>
          <t>H. sapiens</t>
        </is>
      </c>
      <c r="G100" t="inlineStr">
        <is>
          <t>PFN1</t>
        </is>
      </c>
      <c r="H100" t="inlineStr">
        <is>
          <t>profilin 1</t>
        </is>
      </c>
      <c r="I100" t="inlineStr">
        <is>
          <t>The PFN1 gene encodes a small actin-binding protein called profilin 1, which plays a crucial role in regulating actin polymerization in response to signals from outside the cell. Deletion of this gene has been linked to Miller-Dieker syndrome, a rare genetic disorder characterized by abnormal brain development and seizures. Additionally, the protein encoded by PFN1 may also be involved in the development of Huntington's disease. There are multiple pseudogenes of this gene located on chromosome 1.</t>
        </is>
      </c>
      <c r="J100" t="inlineStr">
        <is>
          <t>PFN1 has been implicated in several diseases, including Alzheimer's disease, amyotrophic lateral sclerosis (ALS), and cancer. In Alzheimer's disease, PFN1 has been shown to be involved in the formation of amyloid-beta plaques, a hallmark of the disease. In ALS, mutations in PFN1 have been identified in some patients, suggesting a role in the disease pathogenesis. In cancer, PFN1 has been shown to be involved in tumor cell migration and invasion.
There have been efforts to develop drugs targeting PFN1 for the treatment of these diseases. One approach has been to develop small molecules that can bind to PFN1 and inhibit its activity. Another approach has been to develop antibodies that can target PFN1 and trigger its degradation. However, there are currently no drugs on the market that specifically target PFN1.
One example of a successful drug that indirectly affects PFN1 is paclitaxel, a chemotherapy drug used to treat various types of cancer. Paclitaxel stabilizes microtubules, which indirectly affects the activity of PFN1 by altering the balance between actin and microtubule dynamics. Another example is riluzole, a drug used to treat ALS, which has been shown to increase the expression of PFN1 in motor neurons.</t>
        </is>
      </c>
      <c r="K100" t="inlineStr">
        <is>
          <t>GO:0098885 modification of postsynaptic actin cytoskeleton;GO:1900029 positive regulation of ruffle assembly;GO:0060074 synapse maturation</t>
        </is>
      </c>
      <c r="L100" t="inlineStr"/>
      <c r="M100" t="inlineStr">
        <is>
          <t>Disease related genes; Human disease related genes:Nervous system diseases:Neurodegenerative diseases; Predicted intracellular proteins</t>
        </is>
      </c>
      <c r="N100" t="inlineStr">
        <is>
          <t>Cytosol (Approved)</t>
        </is>
      </c>
      <c r="O100" t="inlineStr">
        <is>
          <t>7-HYDROXY-4-METHYL-3-(2-HYDROXY-ETHYL)COUMARIN; Artenimol</t>
        </is>
      </c>
      <c r="P100" t="inlineStr">
        <is>
          <t>(M16801)SIG REGULATION OF THE ACTIN CYTOSKELETON BY RHO GTPASES</t>
        </is>
      </c>
      <c r="Q100" t="inlineStr">
        <is>
          <t>(M5923)HALLMARK PI3K AKT MTOR SIGNALING; (M5915)HALLMARK APICAL JUNCTION; (M5921)HALLMARK COMPLEMENT</t>
        </is>
      </c>
      <c r="R100" t="inlineStr">
        <is>
          <t>0.0</t>
        </is>
      </c>
      <c r="S100" t="inlineStr">
        <is>
          <t>1.0</t>
        </is>
      </c>
      <c r="T100" t="inlineStr">
        <is>
          <t>1.0</t>
        </is>
      </c>
      <c r="U100" t="inlineStr">
        <is>
          <t>1.0</t>
        </is>
      </c>
      <c r="V100" t="inlineStr">
        <is>
          <t>1.0</t>
        </is>
      </c>
      <c r="W100" t="inlineStr">
        <is>
          <t>0.0</t>
        </is>
      </c>
      <c r="X100" t="inlineStr">
        <is>
          <t>0.0</t>
        </is>
      </c>
      <c r="Y100" t="inlineStr">
        <is>
          <t>0.0</t>
        </is>
      </c>
      <c r="Z100" t="inlineStr">
        <is>
          <t>0.0</t>
        </is>
      </c>
      <c r="AA100" t="inlineStr">
        <is>
          <t>0.0</t>
        </is>
      </c>
      <c r="AB100" t="inlineStr">
        <is>
          <t>1.0</t>
        </is>
      </c>
      <c r="AC100" t="inlineStr">
        <is>
          <t>0.0</t>
        </is>
      </c>
      <c r="AD100" t="inlineStr">
        <is>
          <t>0.0</t>
        </is>
      </c>
      <c r="AE100" t="inlineStr">
        <is>
          <t>0.0</t>
        </is>
      </c>
      <c r="AF100" t="inlineStr">
        <is>
          <t>0.0</t>
        </is>
      </c>
      <c r="AG100" t="inlineStr">
        <is>
          <t>1.0</t>
        </is>
      </c>
      <c r="AH100" t="inlineStr">
        <is>
          <t>0.0</t>
        </is>
      </c>
      <c r="AI100" t="inlineStr">
        <is>
          <t>0.0</t>
        </is>
      </c>
      <c r="AJ100" t="inlineStr">
        <is>
          <t>1.0</t>
        </is>
      </c>
      <c r="AK100" t="inlineStr">
        <is>
          <t>1.0</t>
        </is>
      </c>
    </row>
    <row r="101">
      <c r="A101" t="inlineStr">
        <is>
          <t>P07738</t>
        </is>
      </c>
      <c r="B101" t="inlineStr">
        <is>
          <t>669</t>
        </is>
      </c>
      <c r="C101" t="inlineStr">
        <is>
          <t>uniprot</t>
        </is>
      </c>
      <c r="D101" t="inlineStr">
        <is>
          <t>H. sapiens</t>
        </is>
      </c>
      <c r="E101" t="inlineStr">
        <is>
          <t>669</t>
        </is>
      </c>
      <c r="F101" t="inlineStr">
        <is>
          <t>H. sapiens</t>
        </is>
      </c>
      <c r="G101" t="inlineStr">
        <is>
          <t>BPGM</t>
        </is>
      </c>
      <c r="H101" t="inlineStr">
        <is>
          <t>bisphosphoglycerate mutase</t>
        </is>
      </c>
      <c r="I101" t="inlineStr">
        <is>
          <t>BPGM is a gene that encodes a multifunctional enzyme responsible for the synthesis and degradation of 2,3-diphosphoglycerate (2,3-DPG), a molecule found in high concentrations in red blood cells that decreases the oxygen affinity of hemoglobin. The enzyme also has phosphoglycerate phosphomutase activity. Deficiency of this enzyme increases the affinity of cells for oxygen, and mutations in this gene can result in hemolytic anemia. Multiple variants of the gene, all encoding the same protein, have been identified.</t>
        </is>
      </c>
      <c r="J101" t="inlineStr">
        <is>
          <t>Mutations in the BPGM gene have been associated with hereditary persistence of fetal hemoglobin (HPFH), a condition in which the fetal form of hemoglobin continues to be produced in adults, leading to a milder form of sickle cell disease and beta-thalassemia. Targeted drug discovery efforts for BPGM have focused on developing small molecule inhibitors to increase the oxygen affinity of hemoglobin, potentially treating conditions such as sickle cell disease and other hemoglobinopathies. One example of a successful drug targeting this pathway is voxelotor (Oxbryta), which was approved by the FDA in 2019 for the treatment of sickle cell disease. Voxelotor works by increasing the oxygen affinity of hemoglobin, reducing the sickling of red blood cells and improving oxygen delivery to tissues.</t>
        </is>
      </c>
      <c r="K101" t="inlineStr">
        <is>
          <t>GO:0060856 establishment of blood-brain barrier;GO:0015671 oxygen transport;GO:0015669 gas transport</t>
        </is>
      </c>
      <c r="L101" t="inlineStr"/>
      <c r="M101" t="inlineStr">
        <is>
          <t>Predicted intracellular proteins; ENZYME proteins:Isomerase; Potential drug targets; Disease related genes; Enzymes; Human disease related genes:Cardiovascular diseases:Hematologic diseases</t>
        </is>
      </c>
      <c r="N101" t="inlineStr">
        <is>
          <t>Nucleoli;Nucleoli rim (Approved); Additional: Nucleoplasm</t>
        </is>
      </c>
      <c r="O101" t="inlineStr"/>
      <c r="P101" t="inlineStr"/>
      <c r="Q101" t="inlineStr">
        <is>
          <t>(M5913)HALLMARK INTERFERON GAMMA RESPONSE; (M5945)HALLMARK HEME METABOLISM; (M5953)HALLMARK KRAS SIGNALING UP</t>
        </is>
      </c>
      <c r="R101" t="inlineStr">
        <is>
          <t>0.0</t>
        </is>
      </c>
      <c r="S101" t="inlineStr">
        <is>
          <t>0.0</t>
        </is>
      </c>
      <c r="T101" t="inlineStr">
        <is>
          <t>0.0</t>
        </is>
      </c>
      <c r="U101" t="inlineStr">
        <is>
          <t>0.0</t>
        </is>
      </c>
      <c r="V101" t="inlineStr">
        <is>
          <t>0.0</t>
        </is>
      </c>
      <c r="W101" t="inlineStr">
        <is>
          <t>0.0</t>
        </is>
      </c>
      <c r="X101" t="inlineStr">
        <is>
          <t>0.0</t>
        </is>
      </c>
      <c r="Y101" t="inlineStr">
        <is>
          <t>1.0</t>
        </is>
      </c>
      <c r="Z101" t="inlineStr">
        <is>
          <t>1.0</t>
        </is>
      </c>
      <c r="AA101" t="inlineStr">
        <is>
          <t>0.0</t>
        </is>
      </c>
      <c r="AB101" t="inlineStr">
        <is>
          <t>0.0</t>
        </is>
      </c>
      <c r="AC101" t="inlineStr">
        <is>
          <t>0.0</t>
        </is>
      </c>
      <c r="AD101" t="inlineStr">
        <is>
          <t>0.0</t>
        </is>
      </c>
      <c r="AE101" t="inlineStr">
        <is>
          <t>0.0</t>
        </is>
      </c>
      <c r="AF101" t="inlineStr">
        <is>
          <t>0.0</t>
        </is>
      </c>
      <c r="AG101" t="inlineStr">
        <is>
          <t>0.0</t>
        </is>
      </c>
      <c r="AH101" t="inlineStr">
        <is>
          <t>1.0</t>
        </is>
      </c>
      <c r="AI101" t="inlineStr">
        <is>
          <t>0.0</t>
        </is>
      </c>
      <c r="AJ101" t="inlineStr">
        <is>
          <t>0.0</t>
        </is>
      </c>
      <c r="AK101" t="inlineStr">
        <is>
          <t>0.0</t>
        </is>
      </c>
    </row>
    <row r="102">
      <c r="A102" t="inlineStr">
        <is>
          <t>P07858</t>
        </is>
      </c>
      <c r="B102" t="inlineStr">
        <is>
          <t>1508</t>
        </is>
      </c>
      <c r="C102" t="inlineStr">
        <is>
          <t>uniprot</t>
        </is>
      </c>
      <c r="D102" t="inlineStr">
        <is>
          <t>H. sapiens</t>
        </is>
      </c>
      <c r="E102" t="inlineStr">
        <is>
          <t>1508</t>
        </is>
      </c>
      <c r="F102" t="inlineStr">
        <is>
          <t>H. sapiens</t>
        </is>
      </c>
      <c r="G102" t="inlineStr">
        <is>
          <t>CTSB</t>
        </is>
      </c>
      <c r="H102" t="inlineStr">
        <is>
          <t>cathepsin B</t>
        </is>
      </c>
      <c r="I102" t="inlineStr">
        <is>
          <t>The CTSB gene encodes a lysosomal cysteine protease called cathepsin B, which has both endopeptidase and exopeptidase activity and plays a role in protein turnover. Alternative splicing of the gene results in multiple transcript variants, including a preproprotein that is proteolytically processed to generate multiple protein products, such as the cathepsin B light and heavy chains. Cathepsin B is also known as amyloid precursor protein secretase and is involved in the proteolytic processing of amyloid precursor protein (APP), which has been suggested to be a causative factor in Alzheimer's disease. Overexpression of cathepsin B has been associated with esophageal adenocarcinoma and other tumors. Additionally, both cathepsin B and cathepsin L are involved in the cleavage of the spike protein from the severe acute respiratory syndrome coronavirus 2 (SARS-CoV-2) upon its entry to the human host cell.</t>
        </is>
      </c>
      <c r="J102" t="inlineStr">
        <is>
          <t>Cathepsin B has been implicated in various diseases, including cancer, Alzheimer's disease, and cardiovascular disease. In cancer, cathepsin B has been shown to promote tumor invasion and metastasis by degrading extracellular matrix proteins. In Alzheimer's disease, cathepsin B has been suggested to play a role in the formation of amyloid plaques, which are a hallmark of the disease. In cardiovascular disease, cathepsin B has been linked to the development of atherosclerosis.
Targeted drug discovery efforts have focused on developing inhibitors of cathepsin B for the treatment of these diseases. Several small molecule inhibitors of cathepsin B have been developed and tested in preclinical studies, with some showing promising results. However, to date, no cathepsin B inhibitors have been approved for clinical use.
One example of a successful drug targeting cathepsin B is the chemotherapy drug, doxorubicin. Doxorubicin has been shown to inhibit cathepsin B activity, which may contribute to its anticancer effects. Another example is the drug, odanacatib, which was developed as a treatment for osteoporosis. Odanacatib is a selective inhibitor of cathepsin K, which is closely related to cathepsin B, and has been shown to reduce bone resorption and increase bone density in clinical trials.</t>
        </is>
      </c>
      <c r="K102" t="inlineStr">
        <is>
          <t>GO:0097067 cellular response to thyroid hormone stimulus;GO:0006590 thyroid hormone generation;GO:0042403 thyroid hormone metabolic process</t>
        </is>
      </c>
      <c r="L102" t="inlineStr"/>
      <c r="M102" t="inlineStr">
        <is>
          <t>Predicted intracellular proteins; Predicted secreted proteins; Human disease related genes:Digestive system diseases:Pancreas diseases; Peptidases:Cysteine-type peptidases; Potential drug targets; Candidate cardiovascular disease genes; Disease related genes; ENZYME proteins:Hydrolases; Enzymes; Cancer-related genes:Candidate cancer biomarkers</t>
        </is>
      </c>
      <c r="N102" t="inlineStr">
        <is>
          <t>Vesicles (Supported); Additional: Nucleoli</t>
        </is>
      </c>
      <c r="O102" t="inlineStr">
        <is>
          <t>2-Aminoethanimidic Acid; 3-Amino-4-Oxybenzyl-2-Butanone; 3-Methylphenylalanine; N-(3-Propylcarbamoyloxirane-2-Carbonyl)-Isoleucyl-Proline; 2-Pyridinethiol; Diphenylacetic acid; N-[1-Hydroxycarboxyethyl-Carbonyl]Leucylamino-2-Methyl-Butane; N-{[(2S,3S)-3-(Ethoxycarbonyl)-2-oxiranyl]carbonyl}-L-threonyl-L-isoleucine; N-{[(2S,3S)-3-(ETHOXYCARBONYL)OXIRAN-2-YL]CARBONYL}-L-ISOLEUCINE; BENZYL N-({(2S,3S)-3-[(PROPYLAMINO)CARBONYL]OXIRAN-2-YL}CARBONYL)-L-ISOLEUCYL-L-PROLINATE; METHYL N-({(2S,3S)-3-[(PROPYLAMINO)CARBONYL]OXIRAN-2-YL}CARBONYL)-L-ISOLEUCYL-L-PROLINATE; N-{[(2S,3S)-3-(ETHOXYCARBONYL)OXIRAN-2-YL]CARBONYL}-L-ISOLEUCYL-L-ALANINE; N-{[(2S,3S)-3-(ETHOXYCARBONYL)OXIRAN-2-YL]CARBONYL}-L-ISOLEUCYL-L-ISOLEUCINE; N-({(2S,3S)-3-[(BENZYLAMINO)CARBONYL]OXIRAN-2-YL}CARBONYL)-L-ISOLEUCYL-L-PROLINE</t>
        </is>
      </c>
      <c r="P102" t="inlineStr">
        <is>
          <t>(M3468)NABA ECM REGULATORS; (M5885)NABA MATRISOME ASSOCIATED; (M5889)NABA MATRISOME</t>
        </is>
      </c>
      <c r="Q102" t="inlineStr">
        <is>
          <t>(M5946)HALLMARK COAGULATION; (M5921)HALLMARK COMPLEMENT; (M5945)HALLMARK HEME METABOLISM</t>
        </is>
      </c>
      <c r="R102" t="inlineStr">
        <is>
          <t>1.0</t>
        </is>
      </c>
      <c r="S102" t="inlineStr">
        <is>
          <t>0.0</t>
        </is>
      </c>
      <c r="T102" t="inlineStr">
        <is>
          <t>0.0</t>
        </is>
      </c>
      <c r="U102" t="inlineStr">
        <is>
          <t>0.0</t>
        </is>
      </c>
      <c r="V102" t="inlineStr">
        <is>
          <t>0.0</t>
        </is>
      </c>
      <c r="W102" t="inlineStr">
        <is>
          <t>0.0</t>
        </is>
      </c>
      <c r="X102" t="inlineStr">
        <is>
          <t>0.0</t>
        </is>
      </c>
      <c r="Y102" t="inlineStr">
        <is>
          <t>0.0</t>
        </is>
      </c>
      <c r="Z102" t="inlineStr">
        <is>
          <t>1.0</t>
        </is>
      </c>
      <c r="AA102" t="inlineStr">
        <is>
          <t>1.0</t>
        </is>
      </c>
      <c r="AB102" t="inlineStr">
        <is>
          <t>0.0</t>
        </is>
      </c>
      <c r="AC102" t="inlineStr">
        <is>
          <t>0.0</t>
        </is>
      </c>
      <c r="AD102" t="inlineStr">
        <is>
          <t>0.0</t>
        </is>
      </c>
      <c r="AE102" t="inlineStr">
        <is>
          <t>0.0</t>
        </is>
      </c>
      <c r="AF102" t="inlineStr">
        <is>
          <t>0.0</t>
        </is>
      </c>
      <c r="AG102" t="inlineStr">
        <is>
          <t>1.0</t>
        </is>
      </c>
      <c r="AH102" t="inlineStr">
        <is>
          <t>0.0</t>
        </is>
      </c>
      <c r="AI102" t="inlineStr">
        <is>
          <t>0.0</t>
        </is>
      </c>
      <c r="AJ102" t="inlineStr">
        <is>
          <t>1.0</t>
        </is>
      </c>
      <c r="AK102" t="inlineStr">
        <is>
          <t>0.0</t>
        </is>
      </c>
    </row>
    <row r="103">
      <c r="A103" t="inlineStr">
        <is>
          <t>P07900</t>
        </is>
      </c>
      <c r="B103" t="inlineStr">
        <is>
          <t>3320</t>
        </is>
      </c>
      <c r="C103" t="inlineStr">
        <is>
          <t>uniprot</t>
        </is>
      </c>
      <c r="D103" t="inlineStr">
        <is>
          <t>H. sapiens</t>
        </is>
      </c>
      <c r="E103" t="inlineStr">
        <is>
          <t>3320</t>
        </is>
      </c>
      <c r="F103" t="inlineStr">
        <is>
          <t>H. sapiens</t>
        </is>
      </c>
      <c r="G103" t="inlineStr">
        <is>
          <t>HSP90AA1</t>
        </is>
      </c>
      <c r="H103" t="inlineStr">
        <is>
          <t>heat shock protein 90 alpha family class A member 1</t>
        </is>
      </c>
      <c r="I103" t="inlineStr">
        <is>
          <t>HSP90AA1 is a gene that encodes for a heat shock protein 90 alpha family class A member 1, which functions as a molecular chaperone. It helps in the proper folding of specific target proteins by using an ATPase activity that is modulated by co-chaperones. This gene has two transcript variants that encode for different isoforms.</t>
        </is>
      </c>
      <c r="J103" t="inlineStr">
        <is>
          <t>HSP90AA1 has been implicated in various diseases, including cancer, neurodegenerative disorders, and infectious diseases. In cancer, HSP90AA1 is overexpressed and plays a critical role in stabilizing oncogenic proteins, making it an attractive target for cancer therapy. Several HSP90 inhibitors have been developed and are currently in clinical trials for various types of cancer. One example is ganetespib, which has shown promising results in clinical trials for non-small cell lung cancer and breast cancer. In neurodegenerative disorders, HSP90AA1 has been shown to play a role in protein misfolding and aggregation, making it a potential target for therapeutic intervention. In infectious diseases, HSP90AA1 has been shown to be essential for the survival and replication of certain pathogens, making it a potential target for antimicrobial therapy. However, there are currently no drugs targeting HSP90AA1 for infectious diseases on the market. Overall, HSP90AA1 is an important target for drug discovery efforts in various diseases, and several HSP90 inhibitors have shown promise in clinical trials for cancer.</t>
        </is>
      </c>
      <c r="K103" t="inlineStr">
        <is>
          <t>GO:1902988 neurofibrillary tangle assembly;GO:0043335 protein unfolding;GO:0061684 chaperone-mediated autophagy</t>
        </is>
      </c>
      <c r="L103" t="inlineStr"/>
      <c r="M103" t="inlineStr">
        <is>
          <t>ENZYME proteins:Hydrolases; Enzymes; Predicted intracellular proteins; Cancer-related genes:Candidate cancer biomarkers</t>
        </is>
      </c>
      <c r="N103" t="inlineStr">
        <is>
          <t>Cytosol (Enhanced); Additional: Nucleoplasm</t>
        </is>
      </c>
      <c r="O103"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P103" t="inlineStr">
        <is>
          <t>(M201)PID ERBB NETWORK PATHWAY; (M180)PID HIF1A PATHWAY; (M226)PID VEGFR1 PATHWAY</t>
        </is>
      </c>
      <c r="Q103" t="inlineStr">
        <is>
          <t>(M5935)HALLMARK FATTY ACID METABOLISM</t>
        </is>
      </c>
      <c r="R103" t="inlineStr">
        <is>
          <t>1.0</t>
        </is>
      </c>
      <c r="S103" t="inlineStr">
        <is>
          <t>0.0</t>
        </is>
      </c>
      <c r="T103" t="inlineStr">
        <is>
          <t>1.0</t>
        </is>
      </c>
      <c r="U103" t="inlineStr">
        <is>
          <t>0.0</t>
        </is>
      </c>
      <c r="V103" t="inlineStr">
        <is>
          <t>1.0</t>
        </is>
      </c>
      <c r="W103" t="inlineStr">
        <is>
          <t>0.0</t>
        </is>
      </c>
      <c r="X103" t="inlineStr">
        <is>
          <t>0.0</t>
        </is>
      </c>
      <c r="Y103" t="inlineStr">
        <is>
          <t>1.0</t>
        </is>
      </c>
      <c r="Z103" t="inlineStr">
        <is>
          <t>0.0</t>
        </is>
      </c>
      <c r="AA103" t="inlineStr">
        <is>
          <t>0.0</t>
        </is>
      </c>
      <c r="AB103" t="inlineStr">
        <is>
          <t>1.0</t>
        </is>
      </c>
      <c r="AC103" t="inlineStr">
        <is>
          <t>1.0</t>
        </is>
      </c>
      <c r="AD103" t="inlineStr">
        <is>
          <t>1.0</t>
        </is>
      </c>
      <c r="AE103" t="inlineStr">
        <is>
          <t>0.0</t>
        </is>
      </c>
      <c r="AF103" t="inlineStr">
        <is>
          <t>1.0</t>
        </is>
      </c>
      <c r="AG103" t="inlineStr">
        <is>
          <t>1.0</t>
        </is>
      </c>
      <c r="AH103" t="inlineStr">
        <is>
          <t>1.0</t>
        </is>
      </c>
      <c r="AI103" t="inlineStr">
        <is>
          <t>1.0</t>
        </is>
      </c>
      <c r="AJ103" t="inlineStr">
        <is>
          <t>1.0</t>
        </is>
      </c>
      <c r="AK103" t="inlineStr">
        <is>
          <t>0.0</t>
        </is>
      </c>
    </row>
    <row r="104">
      <c r="A104" t="inlineStr">
        <is>
          <t>P07951</t>
        </is>
      </c>
      <c r="B104" t="inlineStr">
        <is>
          <t>7169</t>
        </is>
      </c>
      <c r="C104" t="inlineStr">
        <is>
          <t>uniprot</t>
        </is>
      </c>
      <c r="D104" t="inlineStr">
        <is>
          <t>H. sapiens</t>
        </is>
      </c>
      <c r="E104" t="inlineStr">
        <is>
          <t>7169</t>
        </is>
      </c>
      <c r="F104" t="inlineStr">
        <is>
          <t>H. sapiens</t>
        </is>
      </c>
      <c r="G104" t="inlineStr">
        <is>
          <t>TPM2</t>
        </is>
      </c>
      <c r="H104" t="inlineStr">
        <is>
          <t>tropomyosin 2</t>
        </is>
      </c>
      <c r="I104" t="inlineStr">
        <is>
          <t>TPM2 is a gene that encodes beta-tropomyosin, a protein that binds to actin filaments and is primarily expressed in slow, type 1 muscle fibers. Mutations in this gene can affect the expression of other sarcomeric tropomyosin proteins, leading to various conditions such as cap disease, nemaline myopathy, and distal arthrogryposis syndromes. Different isoforms of the protein are produced through alternative splicing of the transcript variants.</t>
        </is>
      </c>
      <c r="J104" t="inlineStr">
        <is>
          <t>Mutations in the TPM2 gene have been associated with several muscle disorders, including cap disease, nemaline myopathy, and distal arthrogryposis syndromes. Cap disease is a rare congenital myopathy characterized by muscle weakness and wasting, while nemaline myopathy is a group of inherited muscle disorders that cause muscle weakness and respiratory problems. Distal arthrogryposis syndromes are a group of genetic disorders that affect the development of joints and muscles, leading to contractures and limited mobility.
Targeted drug discovery efforts for TPM2-related muscle disorders are still in the early stages, with no specific drugs currently available for these conditions. However, research is ongoing to identify potential therapeutic targets and develop new treatments. One approach being explored is the use of small molecules to modulate the expression or function of tropomyosin proteins, including beta-tropomyosin encoded by TPM2.
There are currently no drugs on the market specifically targeting TPM2-related muscle disorders. However, some drugs used to treat other muscle disorders may be beneficial for patients with these conditions. For example, corticosteroids such as prednisone are commonly used to treat Duchenne muscular dystrophy, and may also be helpful for some patients with nemaline myopathy. Additionally, drugs that improve muscle function and strength, such as albuterol and salbutamol, may be used to manage symptoms in some patients with TPM2-related muscle disorders.</t>
        </is>
      </c>
      <c r="K104" t="inlineStr">
        <is>
          <t>GO:0043462 regulation of ATP-dependent activity;GO:0006936 muscle contraction;GO:0007015 actin filament organization</t>
        </is>
      </c>
      <c r="L104" t="inlineStr"/>
      <c r="M104" t="inlineStr">
        <is>
          <t>Human disease related genes:Musculoskeletal diseases:Muscular diseases; Predicted intracellular proteins; Human disease related genes:Congenital malformations:Other congenital malformations; Disease related genes; Cancer-related genes:Candidate cancer biomarkers</t>
        </is>
      </c>
      <c r="N104" t="inlineStr"/>
      <c r="O104" t="inlineStr"/>
      <c r="P104" t="inlineStr"/>
      <c r="Q104" t="inlineStr">
        <is>
          <t>(M5909)HALLMARK MYOGENESIS; (M5930)HALLMARK EPITHELIAL MESENCHYMAL TRANSITION</t>
        </is>
      </c>
      <c r="R104" t="inlineStr">
        <is>
          <t>0.0</t>
        </is>
      </c>
      <c r="S104" t="inlineStr">
        <is>
          <t>1.0</t>
        </is>
      </c>
      <c r="T104" t="inlineStr">
        <is>
          <t>0.0</t>
        </is>
      </c>
      <c r="U104" t="inlineStr">
        <is>
          <t>0.0</t>
        </is>
      </c>
      <c r="V104" t="inlineStr">
        <is>
          <t>0.0</t>
        </is>
      </c>
      <c r="W104" t="inlineStr">
        <is>
          <t>0.0</t>
        </is>
      </c>
      <c r="X104" t="inlineStr">
        <is>
          <t>0.0</t>
        </is>
      </c>
      <c r="Y104" t="inlineStr">
        <is>
          <t>0.0</t>
        </is>
      </c>
      <c r="Z104" t="inlineStr">
        <is>
          <t>0.0</t>
        </is>
      </c>
      <c r="AA104" t="inlineStr">
        <is>
          <t>0.0</t>
        </is>
      </c>
      <c r="AB104" t="inlineStr">
        <is>
          <t>0.0</t>
        </is>
      </c>
      <c r="AC104" t="inlineStr">
        <is>
          <t>0.0</t>
        </is>
      </c>
      <c r="AD104" t="inlineStr">
        <is>
          <t>1.0</t>
        </is>
      </c>
      <c r="AE104" t="inlineStr">
        <is>
          <t>0.0</t>
        </is>
      </c>
      <c r="AF104" t="inlineStr">
        <is>
          <t>0.0</t>
        </is>
      </c>
      <c r="AG104" t="inlineStr">
        <is>
          <t>1.0</t>
        </is>
      </c>
      <c r="AH104" t="inlineStr">
        <is>
          <t>0.0</t>
        </is>
      </c>
      <c r="AI104" t="inlineStr">
        <is>
          <t>0.0</t>
        </is>
      </c>
      <c r="AJ104" t="inlineStr">
        <is>
          <t>0.0</t>
        </is>
      </c>
      <c r="AK104" t="inlineStr">
        <is>
          <t>0.0</t>
        </is>
      </c>
    </row>
    <row r="105">
      <c r="A105" t="inlineStr">
        <is>
          <t>P08238</t>
        </is>
      </c>
      <c r="B105" t="inlineStr">
        <is>
          <t>3326</t>
        </is>
      </c>
      <c r="C105" t="inlineStr">
        <is>
          <t>uniprot</t>
        </is>
      </c>
      <c r="D105" t="inlineStr">
        <is>
          <t>H. sapiens</t>
        </is>
      </c>
      <c r="E105" t="inlineStr">
        <is>
          <t>3326</t>
        </is>
      </c>
      <c r="F105" t="inlineStr">
        <is>
          <t>H. sapiens</t>
        </is>
      </c>
      <c r="G105" t="inlineStr">
        <is>
          <t>HSP90AB1</t>
        </is>
      </c>
      <c r="H105" t="inlineStr">
        <is>
          <t>heat shock protein 90 alpha family class B member 1</t>
        </is>
      </c>
      <c r="I105" t="inlineStr">
        <is>
          <t>HSP90AB1 is a gene that encodes a member of the heat shock protein 90 family. These proteins are involved in various cellular processes such as signal transduction, protein folding and degradation, and morphological evolution. HSP90AB1 encodes the constitutive form of the cytosolic 90 kDa heat-shock protein and is believed to play a role in gastric apoptosis and inflammation. The gene undergoes alternative splicing, resulting in multiple transcript variants. Pseudogenes of HSP90AB1 have been identified on multiple chromosomes.</t>
        </is>
      </c>
      <c r="J105" t="inlineStr">
        <is>
          <t>HSP90AB1 has been implicated in various diseases, including cancer, neurodegenerative disorders, and infectious diseases. In cancer, HSP90AB1 is overexpressed and plays a critical role in the stabilization and activation of oncogenic client proteins, making it an attractive target for cancer therapy. Several HSP90 inhibitors have been developed and are currently in clinical trials for the treatment of various cancers. These inhibitors bind to the ATP-binding pocket of HSP90 and disrupt its chaperone function, leading to the degradation of oncogenic client proteins. Examples of HSP90 inhibitors in clinical use or in development include ganetespib, onalespib, and luminespib. In addition to cancer, HSP90 inhibitors have also shown promise in the treatment of neurodegenerative disorders such as Alzheimer's disease and infectious diseases such as malaria.</t>
        </is>
      </c>
      <c r="K105" t="inlineStr">
        <is>
          <t>GO:1905323 telomerase holoenzyme complex assembly;GO:0019062 virion attachment to host cell;GO:0044650 adhesion of symbiont to host cell</t>
        </is>
      </c>
      <c r="L105" t="inlineStr"/>
      <c r="M105" t="inlineStr">
        <is>
          <t>Predicted intracellular proteins; Transporters:Accessory Factors Involved in Transport; Cancer-related genes:Mutated cancer genes; Cancer-related genes:Mutational cancer driver genes; Cancer-related genes:Candidate cancer biomarkers</t>
        </is>
      </c>
      <c r="N105" t="inlineStr">
        <is>
          <t>Plasma membrane (Supported); Additional: Cytosol</t>
        </is>
      </c>
      <c r="O105" t="inlineStr">
        <is>
          <t>Geldanamycin; 9-Butyl-8-(3,4,5-Trimethoxybenzyl)-9h-Purin-6-Amine; Radicicol; Tanespimycin; SNX-5422; CCT-018159; 8-(6-BROMO-BENZO[1,3]DIOXOL-5-YLSULFANYL)-9-(3-ISOPROPYLAMINO-PROPYL)-ADENINE; 4-{4-[4-(3-AMINOPROPOXY)PHENYL]-1H-PYRAZOL-5-YL}-6-CHLOROBENZENE-1,3-DIOL; (5E)-14-CHLORO-15,17-DIHYDROXY-4,7,8,9,10,11-HEXAHYDRO-2-BENZOXACYCLOPENTADECINE-1,12(3H,13H)-DIONE; (5Z)-12-CHLORO-13,15-DIHYDROXY-4,7,8,9-TETRAHYDRO-2-BENZOXACYCLOTRIDECINE-1,10(3H,11H)-DIONE; (5E)-12-CHLORO-13,15-DIHYDROXY-4,7,8,9-TETRAHYDRO-2-BENZOXACYCLOTRIDECINE-1,10(3H,11H)-DIONE; (5Z)-13-CHLORO-14,16-DIHYDROXY-3,4,7,8,9,10-HEXAHYDRO-1H-2-BENZOXACYCLOTETRADECINE-1,11(12H)-DIONE; METHYL 3-CHLORO-2-{3-[(2,5-DIHYDROXY-4-METHOXYPHENYL)AMINO]-3-OXOPROPYL}-4,6-DIHYDROXYBENZOATE; 2-(3-AMINO-2,5,6-TRIMETHOXYPHENYL)ETHYL 5-CHLORO-2,4-DIHYDROXYBENZOATE; Polaprezinc</t>
        </is>
      </c>
      <c r="P105" t="inlineStr">
        <is>
          <t>(M237)PID VEGFR1 2 PATHWAY</t>
        </is>
      </c>
      <c r="Q105" t="inlineStr">
        <is>
          <t>(M5926)HALLMARK MYC TARGETS V1</t>
        </is>
      </c>
      <c r="R105" t="inlineStr">
        <is>
          <t>1.0</t>
        </is>
      </c>
      <c r="S105" t="inlineStr">
        <is>
          <t>1.0</t>
        </is>
      </c>
      <c r="T105" t="inlineStr">
        <is>
          <t>1.0</t>
        </is>
      </c>
      <c r="U105" t="inlineStr">
        <is>
          <t>0.0</t>
        </is>
      </c>
      <c r="V105" t="inlineStr">
        <is>
          <t>0.0</t>
        </is>
      </c>
      <c r="W105" t="inlineStr">
        <is>
          <t>0.0</t>
        </is>
      </c>
      <c r="X105" t="inlineStr">
        <is>
          <t>0.0</t>
        </is>
      </c>
      <c r="Y105" t="inlineStr">
        <is>
          <t>0.0</t>
        </is>
      </c>
      <c r="Z105" t="inlineStr">
        <is>
          <t>0.0</t>
        </is>
      </c>
      <c r="AA105" t="inlineStr">
        <is>
          <t>1.0</t>
        </is>
      </c>
      <c r="AB105" t="inlineStr">
        <is>
          <t>0.0</t>
        </is>
      </c>
      <c r="AC105" t="inlineStr">
        <is>
          <t>1.0</t>
        </is>
      </c>
      <c r="AD105" t="inlineStr">
        <is>
          <t>0.0</t>
        </is>
      </c>
      <c r="AE105" t="inlineStr">
        <is>
          <t>0.0</t>
        </is>
      </c>
      <c r="AF105" t="inlineStr">
        <is>
          <t>0.0</t>
        </is>
      </c>
      <c r="AG105" t="inlineStr">
        <is>
          <t>1.0</t>
        </is>
      </c>
      <c r="AH105" t="inlineStr">
        <is>
          <t>0.0</t>
        </is>
      </c>
      <c r="AI105" t="inlineStr">
        <is>
          <t>1.0</t>
        </is>
      </c>
      <c r="AJ105" t="inlineStr">
        <is>
          <t>1.0</t>
        </is>
      </c>
      <c r="AK105" t="inlineStr">
        <is>
          <t>0.0</t>
        </is>
      </c>
    </row>
    <row r="106">
      <c r="A106" t="inlineStr">
        <is>
          <t>P08246</t>
        </is>
      </c>
      <c r="B106" t="inlineStr">
        <is>
          <t>1991</t>
        </is>
      </c>
      <c r="C106" t="inlineStr">
        <is>
          <t>uniprot</t>
        </is>
      </c>
      <c r="D106" t="inlineStr">
        <is>
          <t>H. sapiens</t>
        </is>
      </c>
      <c r="E106" t="inlineStr">
        <is>
          <t>1991</t>
        </is>
      </c>
      <c r="F106" t="inlineStr">
        <is>
          <t>H. sapiens</t>
        </is>
      </c>
      <c r="G106" t="inlineStr">
        <is>
          <t>ELANE</t>
        </is>
      </c>
      <c r="H106" t="inlineStr">
        <is>
          <t>elastase, neutrophil expressed</t>
        </is>
      </c>
      <c r="I106" t="inlineStr">
        <is>
          <t>ELANE is a human gene that encodes for elastase, a type of serine protease that breaks down proteins, including elastin. Humans have six elastase genes that produce similar proteins. Once activated, the ELANE protease breaks down proteins in neutrophil lysosomes and extracellular matrix proteins. It may also play a role in degenerative and inflammatory diseases by breaking down collagen-IV and elastin. ELANE can also degrade the outer membrane protein A of E. coli and virulence factors of bacteria such as Shigella, Salmonella, and Yersinia. Mutations in ELANE are associated with cyclic neutropenia and severe congenital neutropenia. ELANE is located on chromosome 19.</t>
        </is>
      </c>
      <c r="J106" t="inlineStr">
        <is>
          <t>Mutations in the ELANE gene are associated with cyclic neutropenia and severe congenital neutropenia, which are rare genetic disorders characterized by a decrease in the number of neutrophils, a type of white blood cell that plays a crucial role in the immune system. Patients with these disorders are at increased risk of infections and may require frequent antibiotic treatment. Targeted drug discovery efforts for these disorders have focused on developing drugs that can stimulate the production of neutrophils or improve their function. One successful drug on the market is filgrastim, a recombinant human granulocyte colony-stimulating factor (G-CSF) that stimulates the production of neutrophils. Another drug, lenograstim, is a recombinant human granulocyte-macrophage colony-stimulating factor (GM-CSF) that stimulates the production of both neutrophils and macrophages. These drugs have been shown to improve neutrophil counts and reduce the frequency of infections in patients with cyclic neutropenia and severe congenital neutropenia.</t>
        </is>
      </c>
      <c r="K106" t="inlineStr">
        <is>
          <t>GO:0002812 biosynthetic process of antibacterial peptides active against Gram-negative bacteria;GO:0070947 neutrophil-mediated killing of fungus;GO:0002775 antimicrobial peptide production</t>
        </is>
      </c>
      <c r="L106" t="inlineStr"/>
      <c r="M106" t="inlineStr">
        <is>
          <t>FDA approved drug targets:Biotech drugs; Predicted secreted proteins; Human disease related genes:Immune system diseases:Primary immunodeficiency; Peptidases:Serine-type peptidases; Disease related genes; ENZYME proteins:Hydrolases; Enzymes; Cancer-related genes:Candidate cancer biomarkers</t>
        </is>
      </c>
      <c r="N106" t="inlineStr">
        <is>
          <t>Vesicles (Supported); Additional: Golgi apparatus</t>
        </is>
      </c>
      <c r="O106" t="inlineStr">
        <is>
          <t>Alpha-1-proteinase inhibitor; Filgrastim; Mdl 101,146; Freselestat; Elafin</t>
        </is>
      </c>
      <c r="P106" t="inlineStr">
        <is>
          <t>(M174)PID UPA UPAR PATHWAY; (M195)PID CMYB PATHWAY; (M3468)NABA ECM REGULATORS</t>
        </is>
      </c>
      <c r="Q106" t="inlineStr">
        <is>
          <t>(M5950)HALLMARK ALLOGRAFT REJECTION</t>
        </is>
      </c>
      <c r="R106" t="inlineStr">
        <is>
          <t>1.0</t>
        </is>
      </c>
      <c r="S106" t="inlineStr">
        <is>
          <t>0.0</t>
        </is>
      </c>
      <c r="T106" t="inlineStr">
        <is>
          <t>0.0</t>
        </is>
      </c>
      <c r="U106" t="inlineStr">
        <is>
          <t>0.0</t>
        </is>
      </c>
      <c r="V106" t="inlineStr">
        <is>
          <t>0.0</t>
        </is>
      </c>
      <c r="W106" t="inlineStr">
        <is>
          <t>0.0</t>
        </is>
      </c>
      <c r="X106" t="inlineStr">
        <is>
          <t>0.0</t>
        </is>
      </c>
      <c r="Y106" t="inlineStr">
        <is>
          <t>0.0</t>
        </is>
      </c>
      <c r="Z106" t="inlineStr">
        <is>
          <t>1.0</t>
        </is>
      </c>
      <c r="AA106" t="inlineStr">
        <is>
          <t>1.0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1.0</t>
        </is>
      </c>
      <c r="AK106" t="inlineStr">
        <is>
          <t>0.0</t>
        </is>
      </c>
    </row>
    <row r="107">
      <c r="A107" t="inlineStr">
        <is>
          <t>P08311</t>
        </is>
      </c>
      <c r="B107" t="inlineStr">
        <is>
          <t>1511</t>
        </is>
      </c>
      <c r="C107" t="inlineStr">
        <is>
          <t>uniprot</t>
        </is>
      </c>
      <c r="D107" t="inlineStr">
        <is>
          <t>H. sapiens</t>
        </is>
      </c>
      <c r="E107" t="inlineStr">
        <is>
          <t>1511</t>
        </is>
      </c>
      <c r="F107" t="inlineStr">
        <is>
          <t>H. sapiens</t>
        </is>
      </c>
      <c r="G107" t="inlineStr">
        <is>
          <t>CTSG</t>
        </is>
      </c>
      <c r="H107" t="inlineStr">
        <is>
          <t>cathepsin G</t>
        </is>
      </c>
      <c r="I107" t="inlineStr">
        <is>
          <t>CTSG, also known as cathepsin G, is a protease found in the azurophil granules of neutrophilic polymorphonuclear leukocytes. It has a similar specificity to chymotrypsin C and is involved in killing and digesting pathogens, as well as connective tissue remodeling during inflammation. CTSG also has antimicrobial properties, specifically against S. aureus and N. gonorrhoeae. Alternative polyadenylation signals can result in different transcript variants of this gene.</t>
        </is>
      </c>
      <c r="J107" t="inlineStr">
        <is>
          <t>CTSG has been implicated in various diseases, including chronic obstructive pulmonary disease (COPD), acute respiratory distress syndrome (ARDS), and sepsis. In COPD, CTSG has been shown to contribute to the destruction of lung tissue by degrading elastin and collagen. In ARDS and sepsis, CTSG has been found to be involved in the activation of inflammatory pathways and the breakdown of the extracellular matrix. 
Targeted drug discovery efforts for CTSG have focused on developing inhibitors to block its activity in diseases where it is overactive. Several small molecule inhibitors have been developed, including AZD7986 and AZD9668, which are currently in clinical trials for COPD. 
One successful drug on the market that targets CTSG is Elafin, a natural inhibitor of CTSG. It is used in the treatment of skin disorders such as psoriasis and atopic dermatitis. Another drug, Sivelestat, is a synthetic inhibitor of CTSG that was developed for the treatment of ARDS, but it did not show significant clinical benefit in trials and is not currently on the market.</t>
        </is>
      </c>
      <c r="K107" t="inlineStr">
        <is>
          <t>GO:0098784 biofilm matrix organization;GO:0098786 biofilm matrix disassembly;GO:0070946 neutrophil-mediated killing of gram-positive bacterium</t>
        </is>
      </c>
      <c r="L107" t="inlineStr"/>
      <c r="M107" t="inlineStr">
        <is>
          <t>ENZYME proteins:Hydrolases; Enzymes; Peptidases:Serine-type peptidases; Predicted intracellular proteins</t>
        </is>
      </c>
      <c r="N107" t="inlineStr"/>
      <c r="O107" t="inlineStr">
        <is>
          <t>Bis-Napthyl Beta-Ketophosphonic Acid; 2-[3-({Methyl[1-(2-Naphthoyl)Piperidin-4-Yl]Amino}Carbonyl)-2-Naphthyl]-1-(1-Naphthyl)-2-Oxoethylphosphonic Acid</t>
        </is>
      </c>
      <c r="P107" t="inlineStr">
        <is>
          <t>(M174)PID UPA UPAR PATHWAY; (M3468)NABA ECM REGULATORS; (M5885)NABA MATRISOME ASSOCIATED</t>
        </is>
      </c>
      <c r="Q107" t="inlineStr"/>
      <c r="R107" t="inlineStr">
        <is>
          <t>1.0</t>
        </is>
      </c>
      <c r="S107" t="inlineStr">
        <is>
          <t>0.0</t>
        </is>
      </c>
      <c r="T107" t="inlineStr">
        <is>
          <t>1.0</t>
        </is>
      </c>
      <c r="U107" t="inlineStr">
        <is>
          <t>0.0</t>
        </is>
      </c>
      <c r="V107" t="inlineStr">
        <is>
          <t>0.0</t>
        </is>
      </c>
      <c r="W107" t="inlineStr">
        <is>
          <t>1.0</t>
        </is>
      </c>
      <c r="X107" t="inlineStr">
        <is>
          <t>1.0</t>
        </is>
      </c>
      <c r="Y107" t="inlineStr">
        <is>
          <t>0.0</t>
        </is>
      </c>
      <c r="Z107" t="inlineStr">
        <is>
          <t>0.0</t>
        </is>
      </c>
      <c r="AA107" t="inlineStr">
        <is>
          <t>1.0</t>
        </is>
      </c>
      <c r="AB107" t="inlineStr">
        <is>
          <t>0.0</t>
        </is>
      </c>
      <c r="AC107" t="inlineStr">
        <is>
          <t>0.0</t>
        </is>
      </c>
      <c r="AD107" t="inlineStr">
        <is>
          <t>0.0</t>
        </is>
      </c>
      <c r="AE107" t="inlineStr">
        <is>
          <t>0.0</t>
        </is>
      </c>
      <c r="AF107" t="inlineStr">
        <is>
          <t>1.0</t>
        </is>
      </c>
      <c r="AG107" t="inlineStr">
        <is>
          <t>0.0</t>
        </is>
      </c>
      <c r="AH107" t="inlineStr">
        <is>
          <t>0.0</t>
        </is>
      </c>
      <c r="AI107" t="inlineStr">
        <is>
          <t>0.0</t>
        </is>
      </c>
      <c r="AJ107" t="inlineStr">
        <is>
          <t>1.0</t>
        </is>
      </c>
      <c r="AK107" t="inlineStr">
        <is>
          <t>0.0</t>
        </is>
      </c>
    </row>
    <row r="108">
      <c r="A108" t="inlineStr">
        <is>
          <t>P08567</t>
        </is>
      </c>
      <c r="B108" t="inlineStr">
        <is>
          <t>5341</t>
        </is>
      </c>
      <c r="C108" t="inlineStr">
        <is>
          <t>uniprot</t>
        </is>
      </c>
      <c r="D108" t="inlineStr">
        <is>
          <t>H. sapiens</t>
        </is>
      </c>
      <c r="E108" t="inlineStr">
        <is>
          <t>5341</t>
        </is>
      </c>
      <c r="F108" t="inlineStr">
        <is>
          <t>H. sapiens</t>
        </is>
      </c>
      <c r="G108" t="inlineStr">
        <is>
          <t>PLEK</t>
        </is>
      </c>
      <c r="H108" t="inlineStr">
        <is>
          <t>pleckstrin</t>
        </is>
      </c>
      <c r="I108" t="inlineStr">
        <is>
          <t>The human gene PLEK, also known as pleckstrin, is involved in various cellular processes such as G protein-coupled receptor signaling, actin cytoskeleton organization, and regulation of supramolecular fiber organization. It enables binding activity with phosphatidylinositol-3,4-bisphosphate, protein homodimerization, and protein kinase C. PLEK is located in the cytoplasm and ruffle membrane.</t>
        </is>
      </c>
      <c r="J108" t="inlineStr">
        <is>
          <t>There is limited information available on the disease implications of PLEK. However, some studies have suggested that PLEK may play a role in the development and progression of certain cancers, including breast cancer and glioblastoma. Targeted drug discovery efforts for PLEK are also limited, but some studies have identified potential small molecule inhibitors that could target PLEK and its associated signaling pathways. One example is the compound NSC23766, which has been shown to inhibit PLEK-mediated Rac1 activation and reduce tumor growth in preclinical models of breast cancer. Another example is the compound AZD0530, which targets PLEK-associated signaling pathways and has shown promising results in preclinical models of glioblastoma. However, neither of these compounds have been approved for clinical use yet.</t>
        </is>
      </c>
      <c r="K108" t="inlineStr">
        <is>
          <t>GO:0010924 regulation of inositol-polyphosphate 5-phosphatase activity;GO:0010925 positive regulation of inositol-polyphosphate 5-phosphatase activity;GO:0060305 regulation of cell diameter</t>
        </is>
      </c>
      <c r="L108" t="inlineStr"/>
      <c r="M108" t="inlineStr">
        <is>
          <t>Predicted intracellular proteins</t>
        </is>
      </c>
      <c r="N108" t="inlineStr">
        <is>
          <t>Nucleoli (Approved)</t>
        </is>
      </c>
      <c r="O108" t="inlineStr"/>
      <c r="P108" t="inlineStr"/>
      <c r="Q108" t="inlineStr">
        <is>
          <t>(M5946)HALLMARK COAGULATION; (M5890)HALLMARK TNFA SIGNALING VIA NFKB; (M5921)HALLMARK COMPLEMENT</t>
        </is>
      </c>
      <c r="R108" t="inlineStr">
        <is>
          <t>0.0</t>
        </is>
      </c>
      <c r="S108" t="inlineStr">
        <is>
          <t>1.0</t>
        </is>
      </c>
      <c r="T108" t="inlineStr">
        <is>
          <t>0.0</t>
        </is>
      </c>
      <c r="U108" t="inlineStr">
        <is>
          <t>1.0</t>
        </is>
      </c>
      <c r="V108" t="inlineStr">
        <is>
          <t>0.0</t>
        </is>
      </c>
      <c r="W108" t="inlineStr">
        <is>
          <t>1.0</t>
        </is>
      </c>
      <c r="X108" t="inlineStr">
        <is>
          <t>0.0</t>
        </is>
      </c>
      <c r="Y108" t="inlineStr">
        <is>
          <t>0.0</t>
        </is>
      </c>
      <c r="Z108" t="inlineStr">
        <is>
          <t>0.0</t>
        </is>
      </c>
      <c r="AA108" t="inlineStr">
        <is>
          <t>0.0</t>
        </is>
      </c>
      <c r="AB108" t="inlineStr">
        <is>
          <t>1.0</t>
        </is>
      </c>
      <c r="AC108" t="inlineStr">
        <is>
          <t>0.0</t>
        </is>
      </c>
      <c r="AD108" t="inlineStr">
        <is>
          <t>0.0</t>
        </is>
      </c>
      <c r="AE108" t="inlineStr">
        <is>
          <t>0.0</t>
        </is>
      </c>
      <c r="AF108" t="inlineStr">
        <is>
          <t>0.0</t>
        </is>
      </c>
      <c r="AG108" t="inlineStr">
        <is>
          <t>0.0</t>
        </is>
      </c>
      <c r="AH108" t="inlineStr">
        <is>
          <t>0.0</t>
        </is>
      </c>
      <c r="AI108" t="inlineStr">
        <is>
          <t>0.0</t>
        </is>
      </c>
      <c r="AJ108" t="inlineStr">
        <is>
          <t>0.0</t>
        </is>
      </c>
      <c r="AK108" t="inlineStr">
        <is>
          <t>0.0</t>
        </is>
      </c>
    </row>
    <row r="109">
      <c r="A109" t="inlineStr">
        <is>
          <t>P08571</t>
        </is>
      </c>
      <c r="B109" t="inlineStr">
        <is>
          <t>929</t>
        </is>
      </c>
      <c r="C109" t="inlineStr">
        <is>
          <t>uniprot</t>
        </is>
      </c>
      <c r="D109" t="inlineStr">
        <is>
          <t>H. sapiens</t>
        </is>
      </c>
      <c r="E109" t="inlineStr">
        <is>
          <t>929</t>
        </is>
      </c>
      <c r="F109" t="inlineStr">
        <is>
          <t>H. sapiens</t>
        </is>
      </c>
      <c r="G109" t="inlineStr">
        <is>
          <t>CD14</t>
        </is>
      </c>
      <c r="H109" t="inlineStr">
        <is>
          <t>CD14 molecule</t>
        </is>
      </c>
      <c r="I109" t="inlineStr">
        <is>
          <t>CD14 is a gene that encodes a surface antigen primarily expressed on monocytes/macrophages. It plays a crucial role in the innate immune response to bacterial lipopolysaccharide and viruses by cooperating with other proteins. CD14 has been identified as a potential target candidate for the treatment of SARS-CoV-2-infected patients to reduce or inhibit severe inflammatory responses. Alternative splicing of the gene results in multiple transcript variants that encode the same protein.</t>
        </is>
      </c>
      <c r="J109" t="inlineStr">
        <is>
          <t>CD14 has been implicated in various diseases, including sepsis, atherosclerosis, and inflammatory bowel disease. In sepsis, CD14 plays a critical role in the recognition of bacterial lipopolysaccharide, leading to the activation of the innate immune response and the release of pro-inflammatory cytokines. Targeting CD14 has been explored as a potential therapeutic strategy for sepsis, with several preclinical studies showing promising results. In addition, CD14 has been identified as a potential therapeutic target for COVID-19, as it is involved in the inflammatory response to the virus. Several drugs targeting CD14 are currently in development, including monoclonal antibodies and small molecule inhibitors. However, there are currently no FDA-approved drugs that specifically target CD14.</t>
        </is>
      </c>
      <c r="K109" t="inlineStr">
        <is>
          <t>GO:0071725 response to triacyl bacterial lipopeptide;GO:0071727 cellular response to triacyl bacterial lipopeptide;GO:0071724 response to diacyl bacterial lipopeptide</t>
        </is>
      </c>
      <c r="L109" t="inlineStr"/>
      <c r="M109" t="inlineStr">
        <is>
          <t>Human disease related genes:Immune system diseases:Allergies and autoimmune diseases; Predicted secreted proteins; Transporters:Accessory Factors Involved in Transport; CD markers; Cancer-related genes:Candidate cancer biomarkers</t>
        </is>
      </c>
      <c r="N109" t="inlineStr">
        <is>
          <t>Vesicles (Approved)</t>
        </is>
      </c>
      <c r="O109" t="inlineStr"/>
      <c r="P109" t="inlineStr">
        <is>
          <t>(M264)PID TOLL ENDOGENOUS PATHWAY; (M277)PID INTEGRIN A4B1 PATHWAY; (M18)PID INTEGRIN1 PATHWAY</t>
        </is>
      </c>
      <c r="Q109" t="inlineStr">
        <is>
          <t>(M5897)HALLMARK IL6 JAK STAT3 SIGNALING; (M5902)HALLMARK APOPTOSIS; (M5932)HALLMARK INFLAMMATORY RESPONSE</t>
        </is>
      </c>
      <c r="R109" t="inlineStr">
        <is>
          <t>1.0</t>
        </is>
      </c>
      <c r="S109" t="inlineStr">
        <is>
          <t>0.0</t>
        </is>
      </c>
      <c r="T109" t="inlineStr">
        <is>
          <t>1.0</t>
        </is>
      </c>
      <c r="U109" t="inlineStr">
        <is>
          <t>0.0</t>
        </is>
      </c>
      <c r="V109" t="inlineStr">
        <is>
          <t>0.0</t>
        </is>
      </c>
      <c r="W109" t="inlineStr">
        <is>
          <t>0.0</t>
        </is>
      </c>
      <c r="X109" t="inlineStr">
        <is>
          <t>0.0</t>
        </is>
      </c>
      <c r="Y109" t="inlineStr">
        <is>
          <t>0.0</t>
        </is>
      </c>
      <c r="Z109" t="inlineStr">
        <is>
          <t>1.0</t>
        </is>
      </c>
      <c r="AA109" t="inlineStr">
        <is>
          <t>1.0</t>
        </is>
      </c>
      <c r="AB109" t="inlineStr">
        <is>
          <t>0.0</t>
        </is>
      </c>
      <c r="AC109" t="inlineStr">
        <is>
          <t>0.0</t>
        </is>
      </c>
      <c r="AD109" t="inlineStr">
        <is>
          <t>0.0</t>
        </is>
      </c>
      <c r="AE109" t="inlineStr">
        <is>
          <t>1.0</t>
        </is>
      </c>
      <c r="AF109" t="inlineStr">
        <is>
          <t>0.0</t>
        </is>
      </c>
      <c r="AG109" t="inlineStr">
        <is>
          <t>1.0</t>
        </is>
      </c>
      <c r="AH109" t="inlineStr">
        <is>
          <t>0.0</t>
        </is>
      </c>
      <c r="AI109" t="inlineStr">
        <is>
          <t>0.0</t>
        </is>
      </c>
      <c r="AJ109" t="inlineStr">
        <is>
          <t>1.0</t>
        </is>
      </c>
      <c r="AK109" t="inlineStr">
        <is>
          <t>1.0</t>
        </is>
      </c>
    </row>
    <row r="110">
      <c r="A110" t="inlineStr">
        <is>
          <t>P08670</t>
        </is>
      </c>
      <c r="B110" t="inlineStr">
        <is>
          <t>7431</t>
        </is>
      </c>
      <c r="C110" t="inlineStr">
        <is>
          <t>uniprot</t>
        </is>
      </c>
      <c r="D110" t="inlineStr">
        <is>
          <t>H. sapiens</t>
        </is>
      </c>
      <c r="E110" t="inlineStr">
        <is>
          <t>7431</t>
        </is>
      </c>
      <c r="F110" t="inlineStr">
        <is>
          <t>H. sapiens</t>
        </is>
      </c>
      <c r="G110" t="inlineStr">
        <is>
          <t>VIM</t>
        </is>
      </c>
      <c r="H110" t="inlineStr">
        <is>
          <t>vimentin</t>
        </is>
      </c>
      <c r="I110" t="inlineStr">
        <is>
          <t>VIM, also known as vimentin, is a gene that encodes a type III intermediate filament protein. This protein is responsible for maintaining cell shape and integrity of the cytoplasm, and stabilizing cytoskeletal interactions. It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t>
        </is>
      </c>
      <c r="J110" t="inlineStr">
        <is>
          <t>Mutations in the VIM gene have been associated with several diseases, including congenital cataracts, Charcot-Marie-Tooth disease, and Alzheimer's disease. In terms of drug discovery efforts, there have been studies investigating the potential of targeting vimentin as a therapeutic strategy for cancer treatment. For example, a small molecule inhibitor of vimentin has been shown to inhibit tumor growth in preclinical models of breast cancer. Additionally, a monoclonal antibody targeting vimentin is currently in clinical trials for the treatment of pancreatic cancer. However, there are currently no FDA-approved drugs specifically targeting vimentin. Overall, the potential of targeting vimentin for therapeutic purposes is an area of active research and holds promise for the development of novel treatments for various diseases.</t>
        </is>
      </c>
      <c r="K110" t="inlineStr">
        <is>
          <t>GO:0071225 cellular response to muramyl dipeptide;GO:0060020 Bergmann glial cell differentiation;GO:0070307 lens fiber cell development</t>
        </is>
      </c>
      <c r="L110" t="inlineStr"/>
      <c r="M110" t="inlineStr">
        <is>
          <t>Disease related genes; Human disease related genes:Nervous system diseases:Eye disease; Predicted intracellular proteins</t>
        </is>
      </c>
      <c r="N110" t="inlineStr">
        <is>
          <t>Intermediate filaments (Supported)</t>
        </is>
      </c>
      <c r="O110" t="inlineStr">
        <is>
          <t>Artenimol; Phenethyl Isothiocyanate</t>
        </is>
      </c>
      <c r="P110" t="inlineStr">
        <is>
          <t>(M14)PID AURORA B PATHWAY; (M220)PID CASPASE PATHWAY</t>
        </is>
      </c>
      <c r="Q110" t="inlineStr">
        <is>
          <t>(M5930)HALLMARK EPITHELIAL MESENCHYMAL TRANSITION</t>
        </is>
      </c>
      <c r="R110" t="inlineStr">
        <is>
          <t>0.0</t>
        </is>
      </c>
      <c r="S110" t="inlineStr">
        <is>
          <t>1.0</t>
        </is>
      </c>
      <c r="T110" t="inlineStr">
        <is>
          <t>1.0</t>
        </is>
      </c>
      <c r="U110" t="inlineStr">
        <is>
          <t>0.0</t>
        </is>
      </c>
      <c r="V110" t="inlineStr">
        <is>
          <t>0.0</t>
        </is>
      </c>
      <c r="W110" t="inlineStr">
        <is>
          <t>0.0</t>
        </is>
      </c>
      <c r="X110" t="inlineStr">
        <is>
          <t>0.0</t>
        </is>
      </c>
      <c r="Y110" t="inlineStr">
        <is>
          <t>0.0</t>
        </is>
      </c>
      <c r="Z110" t="inlineStr">
        <is>
          <t>0.0</t>
        </is>
      </c>
      <c r="AA110" t="inlineStr">
        <is>
          <t>1.0</t>
        </is>
      </c>
      <c r="AB110" t="inlineStr">
        <is>
          <t>1.0</t>
        </is>
      </c>
      <c r="AC110" t="inlineStr">
        <is>
          <t>0.0</t>
        </is>
      </c>
      <c r="AD110" t="inlineStr">
        <is>
          <t>1.0</t>
        </is>
      </c>
      <c r="AE110" t="inlineStr">
        <is>
          <t>1.0</t>
        </is>
      </c>
      <c r="AF110" t="inlineStr">
        <is>
          <t>1.0</t>
        </is>
      </c>
      <c r="AG110" t="inlineStr">
        <is>
          <t>1.0</t>
        </is>
      </c>
      <c r="AH110" t="inlineStr">
        <is>
          <t>0.0</t>
        </is>
      </c>
      <c r="AI110" t="inlineStr">
        <is>
          <t>0.0</t>
        </is>
      </c>
      <c r="AJ110" t="inlineStr">
        <is>
          <t>1.0</t>
        </is>
      </c>
      <c r="AK110" t="inlineStr">
        <is>
          <t>0.0</t>
        </is>
      </c>
    </row>
    <row r="111">
      <c r="A111" t="inlineStr">
        <is>
          <t>P08758</t>
        </is>
      </c>
      <c r="B111" t="inlineStr">
        <is>
          <t>308</t>
        </is>
      </c>
      <c r="C111" t="inlineStr">
        <is>
          <t>uniprot</t>
        </is>
      </c>
      <c r="D111" t="inlineStr">
        <is>
          <t>H. sapiens</t>
        </is>
      </c>
      <c r="E111" t="inlineStr">
        <is>
          <t>308</t>
        </is>
      </c>
      <c r="F111" t="inlineStr">
        <is>
          <t>H. sapiens</t>
        </is>
      </c>
      <c r="G111" t="inlineStr">
        <is>
          <t>ANXA5</t>
        </is>
      </c>
      <c r="H111" t="inlineStr">
        <is>
          <t>annexin A5</t>
        </is>
      </c>
      <c r="I111" t="inlineStr">
        <is>
          <t>ANXA5, also known as annexin A5, is a gene that encodes a protein belonging to the annexin family of calcium-dependent phospholipid binding proteins. The protein has been implicated in membrane-related events along exocytotic and endocytotic pathways, and has phospholipase A2 and protein kinase C inhibitory activity, as well as calcium channel activity. It may have a role in cellular signal transduction, inflammation, growth, and differentiation. ANXA5 has also been described as placental anticoagulant protein I, vascular anticoagulant-alpha, endonexin II, lipocortin V, placental protein 4, and anchorin CII. Polymorphisms in this gene have been linked to various obstetric complications.</t>
        </is>
      </c>
      <c r="J111" t="inlineStr">
        <is>
          <t>ANXA5 has been implicated in various diseases, including thrombosis, atherosclerosis, cancer, and autoimmune disorders. In thrombosis, ANXA5 acts as an anticoagulant by binding to phosphatidylserine on the surface of activated platelets and endothelial cells, inhibiting the procoagulant activity of these cells. ANXA5 deficiency has been associated with recurrent pregnancy loss and antiphospholipid syndrome, a disorder characterized by recurrent thrombosis and pregnancy complications. Targeted drug discovery efforts have focused on developing ANXA5-based anticoagulants for the treatment of thrombotic disorders. One example is the drug Apixaban, which inhibits factor Xa and is used to prevent stroke and systemic embolism in patients with non-valvular atrial fibrillation. Another example is the drug Edoxaban, which also inhibits factor Xa and is used to prevent and treat deep vein thrombosis and pulmonary embolism.</t>
        </is>
      </c>
      <c r="K111" t="inlineStr">
        <is>
          <t>GO:0050819 negative regulation of coagulation;GO:0050818 regulation of coagulation;GO:0007596 blood coagulation</t>
        </is>
      </c>
      <c r="L111" t="inlineStr"/>
      <c r="M111" t="inlineStr">
        <is>
          <t>Disease related genes; Transporters:Transporter channels and pores; FDA approved drug targets:Small molecule drugs; Predicted intracellular proteins</t>
        </is>
      </c>
      <c r="N111" t="inlineStr">
        <is>
          <t>Nuclear membrane (Approved)</t>
        </is>
      </c>
      <c r="O111" t="inlineStr">
        <is>
          <t>Fluocinolone acetonide; L-Alpha-Glycerophosphorylserine; L-thioproline; K201 free base; sn-glycero-3-phosphoethanolamine; 1,4-Dideoxy-O2-Sulfo-Glucuronic Acid; N,O6-Disulfo-Glucosamine; 1,4-Dideoxy-5-Dehydro-O2-Sulfo-Glucuronic Acid; Copper</t>
        </is>
      </c>
      <c r="P111" t="inlineStr">
        <is>
          <t>(M5880)NABA ECM AFFILIATED; (M5885)NABA MATRISOME ASSOCIATED; (M5889)NABA MATRISOME</t>
        </is>
      </c>
      <c r="Q111" t="inlineStr">
        <is>
          <t>(M5892)HALLMARK CHOLESTEROL HOMEOSTASIS; (M5921)HALLMARK COMPLEMENT</t>
        </is>
      </c>
      <c r="R111" t="inlineStr">
        <is>
          <t>0.0</t>
        </is>
      </c>
      <c r="S111" t="inlineStr">
        <is>
          <t>0.0</t>
        </is>
      </c>
      <c r="T111" t="inlineStr">
        <is>
          <t>0.0</t>
        </is>
      </c>
      <c r="U111" t="inlineStr">
        <is>
          <t>1.0</t>
        </is>
      </c>
      <c r="V111" t="inlineStr">
        <is>
          <t>0.0</t>
        </is>
      </c>
      <c r="W111" t="inlineStr">
        <is>
          <t>1.0</t>
        </is>
      </c>
      <c r="X111" t="inlineStr">
        <is>
          <t>0.0</t>
        </is>
      </c>
      <c r="Y111" t="inlineStr">
        <is>
          <t>0.0</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0.0</t>
        </is>
      </c>
      <c r="AI111" t="inlineStr">
        <is>
          <t>0.0</t>
        </is>
      </c>
      <c r="AJ111" t="inlineStr">
        <is>
          <t>0.0</t>
        </is>
      </c>
      <c r="AK111" t="inlineStr">
        <is>
          <t>0.0</t>
        </is>
      </c>
    </row>
    <row r="112">
      <c r="A112" t="inlineStr">
        <is>
          <t>P08833</t>
        </is>
      </c>
      <c r="B112" t="inlineStr">
        <is>
          <t>3484</t>
        </is>
      </c>
      <c r="C112" t="inlineStr">
        <is>
          <t>uniprot</t>
        </is>
      </c>
      <c r="D112" t="inlineStr">
        <is>
          <t>H. sapiens</t>
        </is>
      </c>
      <c r="E112" t="inlineStr">
        <is>
          <t>3484</t>
        </is>
      </c>
      <c r="F112" t="inlineStr">
        <is>
          <t>H. sapiens</t>
        </is>
      </c>
      <c r="G112" t="inlineStr">
        <is>
          <t>IGFBP1</t>
        </is>
      </c>
      <c r="H112" t="inlineStr">
        <is>
          <t>insulin like growth factor binding protein 1</t>
        </is>
      </c>
      <c r="I112" t="inlineStr">
        <is>
          <t>The IGFBP1 gene encodes a protein that belongs to the insulin-like growth factor binding protein family. This protein is mainly expressed in the liver and circulates in the plasma, where it binds to both insulin-like growth factors I and II, prolonging their half-lives and altering their interaction with cell surface receptors. The protein is important in cell migration and metabolism. Low levels of this protein may be associated with impaired glucose tolerance, vascular disease, and hypertension in human patients.</t>
        </is>
      </c>
      <c r="J112" t="inlineStr">
        <is>
          <t>The IGFBP1 gene has been implicated in several diseases, including type 2 diabetes, metabolic syndrome, and cardiovascular disease. Low levels of IGFBP1 have been associated with an increased risk of developing these conditions. As a result, there has been interest in developing drugs that can increase IGFBP1 levels or enhance its activity. However, there are currently no drugs on the market that specifically target IGFBP1.
One approach to increasing IGFBP1 levels is through lifestyle interventions, such as exercise and weight loss, which have been shown to increase IGFBP1 expression. Another approach is through the use of drugs that target insulin resistance, such as metformin, which has been shown to increase IGFBP1 levels in some studies.
In addition, there has been interest in developing drugs that mimic the activity of IGFBP1. One example is the drug liraglutide, which is a glucagon-like peptide-1 (GLP-1) receptor agonist that has been shown to increase IGFBP1 levels in some studies. Liraglutide is currently approved for the treatment of type 2 diabetes and obesity.
Overall, while there is interest in targeting IGFBP1 for drug discovery efforts, there are currently no drugs on the market that specifically target this gene. However, lifestyle interventions and drugs that target insulin resistance may indirectly increase IGFBP1 levels, and drugs like liraglutide may mimic its activity.</t>
        </is>
      </c>
      <c r="K112" t="inlineStr">
        <is>
          <t>GO:0043567 regulation of insulin-like growth factor receptor signaling pathway;GO:0042246 tissue regeneration;GO:0008286 insulin receptor signaling pathway</t>
        </is>
      </c>
      <c r="L112" t="inlineStr"/>
      <c r="M112" t="inlineStr">
        <is>
          <t>Predicted secreted proteins; Candidate cardiovascular disease genes</t>
        </is>
      </c>
      <c r="N112" t="inlineStr">
        <is>
          <t>Golgi apparatus (Approved)</t>
        </is>
      </c>
      <c r="O112" t="inlineStr"/>
      <c r="P112" t="inlineStr">
        <is>
          <t>(M106)PID HNF3B PATHWAY; (M7955)SIG INSULIN RECEPTOR PATHWAY IN CARDIAC MYOCYTES; (M255)PID HIF1 TFPATHWAY</t>
        </is>
      </c>
      <c r="Q112" t="inlineStr">
        <is>
          <t>(M5922)HALLMARK UNFOLDED PROTEIN RESPONSE; (M5891)HALLMARK HYPOXIA; (M5934)HALLMARK XENOBIOTIC METABOLISM</t>
        </is>
      </c>
      <c r="R112" t="inlineStr">
        <is>
          <t>0.0</t>
        </is>
      </c>
      <c r="S112" t="inlineStr">
        <is>
          <t>0.0</t>
        </is>
      </c>
      <c r="T112" t="inlineStr">
        <is>
          <t>0.0</t>
        </is>
      </c>
      <c r="U112" t="inlineStr">
        <is>
          <t>0.0</t>
        </is>
      </c>
      <c r="V112" t="inlineStr">
        <is>
          <t>0.0</t>
        </is>
      </c>
      <c r="W112" t="inlineStr">
        <is>
          <t>0.0</t>
        </is>
      </c>
      <c r="X112" t="inlineStr">
        <is>
          <t>1.0</t>
        </is>
      </c>
      <c r="Y112" t="inlineStr">
        <is>
          <t>0.0</t>
        </is>
      </c>
      <c r="Z112" t="inlineStr">
        <is>
          <t>0.0</t>
        </is>
      </c>
      <c r="AA112" t="inlineStr">
        <is>
          <t>0.0</t>
        </is>
      </c>
      <c r="AB112" t="inlineStr">
        <is>
          <t>0.0</t>
        </is>
      </c>
      <c r="AC112" t="inlineStr">
        <is>
          <t>1.0</t>
        </is>
      </c>
      <c r="AD112" t="inlineStr">
        <is>
          <t>0.0</t>
        </is>
      </c>
      <c r="AE112" t="inlineStr">
        <is>
          <t>0.0</t>
        </is>
      </c>
      <c r="AF112" t="inlineStr">
        <is>
          <t>0.0</t>
        </is>
      </c>
      <c r="AG112" t="inlineStr">
        <is>
          <t>0.0</t>
        </is>
      </c>
      <c r="AH112" t="inlineStr">
        <is>
          <t>1.0</t>
        </is>
      </c>
      <c r="AI112" t="inlineStr">
        <is>
          <t>1.0</t>
        </is>
      </c>
      <c r="AJ112" t="inlineStr">
        <is>
          <t>0.0</t>
        </is>
      </c>
      <c r="AK112" t="inlineStr">
        <is>
          <t>0.0</t>
        </is>
      </c>
    </row>
    <row r="113">
      <c r="A113" t="inlineStr">
        <is>
          <t>P09104</t>
        </is>
      </c>
      <c r="B113" t="inlineStr">
        <is>
          <t>2026</t>
        </is>
      </c>
      <c r="C113" t="inlineStr">
        <is>
          <t>uniprot</t>
        </is>
      </c>
      <c r="D113" t="inlineStr">
        <is>
          <t>H. sapiens</t>
        </is>
      </c>
      <c r="E113" t="inlineStr">
        <is>
          <t>2026</t>
        </is>
      </c>
      <c r="F113" t="inlineStr">
        <is>
          <t>H. sapiens</t>
        </is>
      </c>
      <c r="G113" t="inlineStr">
        <is>
          <t>ENO2</t>
        </is>
      </c>
      <c r="H113" t="inlineStr">
        <is>
          <t>enolase 2</t>
        </is>
      </c>
      <c r="I113" t="inlineStr">
        <is>
          <t>ENO2 is a gene that encodes for one of the three enolase isoenzymes found in mammals. This specific isoenzyme is a homodimer and is primarily found in mature neurons and cells of neuronal origin. During development in rats and primates, there is a switch from alpha enolase to gamma enolase in neural tissue.</t>
        </is>
      </c>
      <c r="J113" t="inlineStr">
        <is>
          <t>ENO2 has been implicated in several diseases, including neurodegenerative disorders such as Alzheimer's disease and Parkinson's disease. Studies have shown that ENO2 expression is increased in the brains of patients with Alzheimer's disease, and that it may play a role in the formation of amyloid plaques. Additionally, ENO2 has been found to be upregulated in certain types of cancer, including glioblastoma and melanoma, and may be a potential therapeutic target for these diseases.
There have been efforts to develop drugs that target ENO2, particularly for the treatment of cancer. One example is the drug enoxacin, which has been shown to inhibit ENO2 activity and reduce the growth of cancer cells in vitro and in vivo. Another example is the drug 2-phospho-D-glyceric acid, which has been shown to inhibit ENO2 and reduce the growth of melanoma cells.
Overall, while there is still much to be learned about the role of ENO2 in disease, it is clear that it has potential as a therapeutic target for a variety of conditions.</t>
        </is>
      </c>
      <c r="K113" t="inlineStr">
        <is>
          <t>GO:0006735 NADH regeneration;GO:0061621 canonical glycolysis;GO:0061718 glucose catabolic process to pyruvate</t>
        </is>
      </c>
      <c r="L113" t="inlineStr"/>
      <c r="M113" t="inlineStr">
        <is>
          <t>ENZYME proteins:Lyases; Predicted intracellular proteins; Candidate cardiovascular disease genes; Enzymes; Cancer-related genes:Candidate cancer biomarkers</t>
        </is>
      </c>
      <c r="N113" t="inlineStr">
        <is>
          <t>Cytosol;Plasma membrane (Enhanced)</t>
        </is>
      </c>
      <c r="O113" t="inlineStr">
        <is>
          <t>2-Phosphoglycolic Acid</t>
        </is>
      </c>
      <c r="P113" t="inlineStr"/>
      <c r="Q113" t="inlineStr">
        <is>
          <t>(M5935)HALLMARK FATTY ACID METABOLISM; (M5941)HALLMARK UV RESPONSE UP; (M5902)HALLMARK APOPTOSIS</t>
        </is>
      </c>
      <c r="R113" t="inlineStr">
        <is>
          <t>0.0</t>
        </is>
      </c>
      <c r="S113" t="inlineStr">
        <is>
          <t>0.0</t>
        </is>
      </c>
      <c r="T113" t="inlineStr">
        <is>
          <t>0.0</t>
        </is>
      </c>
      <c r="U113" t="inlineStr">
        <is>
          <t>0.0</t>
        </is>
      </c>
      <c r="V113" t="inlineStr">
        <is>
          <t>0.0</t>
        </is>
      </c>
      <c r="W113" t="inlineStr">
        <is>
          <t>0.0</t>
        </is>
      </c>
      <c r="X113" t="inlineStr">
        <is>
          <t>0.0</t>
        </is>
      </c>
      <c r="Y113" t="inlineStr">
        <is>
          <t>0.0</t>
        </is>
      </c>
      <c r="Z113" t="inlineStr">
        <is>
          <t>0.0</t>
        </is>
      </c>
      <c r="AA113" t="inlineStr">
        <is>
          <t>0.0</t>
        </is>
      </c>
      <c r="AB113" t="inlineStr">
        <is>
          <t>0.0</t>
        </is>
      </c>
      <c r="AC113" t="inlineStr">
        <is>
          <t>0.0</t>
        </is>
      </c>
      <c r="AD113" t="inlineStr">
        <is>
          <t>1.0</t>
        </is>
      </c>
      <c r="AE113" t="inlineStr">
        <is>
          <t>0.0</t>
        </is>
      </c>
      <c r="AF113" t="inlineStr">
        <is>
          <t>0.0</t>
        </is>
      </c>
      <c r="AG113" t="inlineStr">
        <is>
          <t>0.0</t>
        </is>
      </c>
      <c r="AH113" t="inlineStr">
        <is>
          <t>1.0</t>
        </is>
      </c>
      <c r="AI113" t="inlineStr">
        <is>
          <t>0.0</t>
        </is>
      </c>
      <c r="AJ113" t="inlineStr">
        <is>
          <t>0.0</t>
        </is>
      </c>
      <c r="AK113" t="inlineStr">
        <is>
          <t>0.0</t>
        </is>
      </c>
    </row>
    <row r="114">
      <c r="A114" t="inlineStr">
        <is>
          <t>P09172</t>
        </is>
      </c>
      <c r="B114" t="inlineStr">
        <is>
          <t>1621</t>
        </is>
      </c>
      <c r="C114" t="inlineStr">
        <is>
          <t>uniprot</t>
        </is>
      </c>
      <c r="D114" t="inlineStr">
        <is>
          <t>H. sapiens</t>
        </is>
      </c>
      <c r="E114" t="inlineStr">
        <is>
          <t>1621</t>
        </is>
      </c>
      <c r="F114" t="inlineStr">
        <is>
          <t>H. sapiens</t>
        </is>
      </c>
      <c r="G114" t="inlineStr">
        <is>
          <t>DBH</t>
        </is>
      </c>
      <c r="H114" t="inlineStr">
        <is>
          <t>dopamine beta-hydroxylase</t>
        </is>
      </c>
      <c r="I114" t="inlineStr">
        <is>
          <t>The human gene DBH, which encodes for dopamine beta-hydroxylase, is an oxidoreductase that belongs to the copper type II, ascorbate-dependent monooxygenase family. This gene is expressed in neuroscretory vesicles and chromaffin granules of the adrenal medulla and catalyzes the conversion of dopamine to norepinephrine, which functions as both a hormone and the main neurotransmitter of the sympathetic nervous system. Mutations in this gene cause dopamine beta-hydroxylate deficiency in human patients, which is characterized by deficits in autonomic and cardiovascular function, including hypotension and ptosis. Polymorphisms in this gene may also play a role in various psychiatric disorders.</t>
        </is>
      </c>
      <c r="J114" t="inlineStr">
        <is>
          <t>Dopamine beta-hydroxylase deficiency is a rare autosomal recessive disorder caused by mutations in the DBH gene. Patients with this disorder have low levels of norepinephrine and high levels of dopamine, leading to symptoms such as orthostatic hypotension, ptosis, and gastrointestinal dysmotility. There are currently no targeted drug therapies for this disorder, but treatment options include the use of sympathomimetic agents to increase norepinephrine levels and improve symptoms. 
Polymorphisms in the DBH gene have been associated with various psychiatric disorders, including schizophrenia, bipolar disorder, and attention deficit hyperactivity disorder (ADHD). Targeted drug discovery efforts have focused on developing drugs that modulate the activity of the dopamine and norepinephrine systems, which are dysregulated in these disorders. Examples of successful drugs on the market include antipsychotics such as risperidone and aripiprazole, which target dopamine receptors, and stimulants such as methylphenidate and amphetamine, which increase the release of dopamine and norepinephrine.</t>
        </is>
      </c>
      <c r="K114" t="inlineStr">
        <is>
          <t>GO:0042309 homoiothermy;GO:0006589 octopamine biosynthetic process;GO:0046333 octopamine metabolic process</t>
        </is>
      </c>
      <c r="L114" t="inlineStr"/>
      <c r="M114" t="inlineStr">
        <is>
          <t>Human disease related genes:Nervous system diseases:Other nervous and sensory system diseases; Predicted intracellular proteins; ENZYME proteins:Oxidoreductases; FDA approved drug targets:Small molecule drugs; Disease related genes; Enzymes</t>
        </is>
      </c>
      <c r="N114" t="inlineStr">
        <is>
          <t>Vesicles (Supported); Additional: Endoplasmic reticulum</t>
        </is>
      </c>
      <c r="O114" t="inlineStr">
        <is>
          <t>Ascorbic acid; Disulfiram; Dopamine</t>
        </is>
      </c>
      <c r="P114" t="inlineStr"/>
      <c r="Q114" t="inlineStr"/>
      <c r="R114" t="inlineStr">
        <is>
          <t>0.0</t>
        </is>
      </c>
      <c r="S114" t="inlineStr">
        <is>
          <t>0.0</t>
        </is>
      </c>
      <c r="T114" t="inlineStr">
        <is>
          <t>0.0</t>
        </is>
      </c>
      <c r="U114" t="inlineStr">
        <is>
          <t>0.0</t>
        </is>
      </c>
      <c r="V114" t="inlineStr">
        <is>
          <t>0.0</t>
        </is>
      </c>
      <c r="W114" t="inlineStr">
        <is>
          <t>0.0</t>
        </is>
      </c>
      <c r="X114" t="inlineStr">
        <is>
          <t>0.0</t>
        </is>
      </c>
      <c r="Y114" t="inlineStr">
        <is>
          <t>0.0</t>
        </is>
      </c>
      <c r="Z114" t="inlineStr">
        <is>
          <t>0.0</t>
        </is>
      </c>
      <c r="AA114" t="inlineStr">
        <is>
          <t>0.0</t>
        </is>
      </c>
      <c r="AB114" t="inlineStr">
        <is>
          <t>1.0</t>
        </is>
      </c>
      <c r="AC114" t="inlineStr">
        <is>
          <t>0.0</t>
        </is>
      </c>
      <c r="AD114" t="inlineStr">
        <is>
          <t>0.0</t>
        </is>
      </c>
      <c r="AE114" t="inlineStr">
        <is>
          <t>0.0</t>
        </is>
      </c>
      <c r="AF114" t="inlineStr">
        <is>
          <t>0.0</t>
        </is>
      </c>
      <c r="AG114" t="inlineStr">
        <is>
          <t>0.0</t>
        </is>
      </c>
      <c r="AH114" t="inlineStr">
        <is>
          <t>1.0</t>
        </is>
      </c>
      <c r="AI114" t="inlineStr">
        <is>
          <t>1.0</t>
        </is>
      </c>
      <c r="AJ114" t="inlineStr">
        <is>
          <t>0.0</t>
        </is>
      </c>
      <c r="AK114" t="inlineStr">
        <is>
          <t>0.0</t>
        </is>
      </c>
    </row>
    <row r="115">
      <c r="A115" t="inlineStr">
        <is>
          <t>P09211</t>
        </is>
      </c>
      <c r="B115" t="inlineStr">
        <is>
          <t>2950</t>
        </is>
      </c>
      <c r="C115" t="inlineStr">
        <is>
          <t>uniprot</t>
        </is>
      </c>
      <c r="D115" t="inlineStr">
        <is>
          <t>H. sapiens</t>
        </is>
      </c>
      <c r="E115" t="inlineStr">
        <is>
          <t>2950</t>
        </is>
      </c>
      <c r="F115" t="inlineStr">
        <is>
          <t>H. sapiens</t>
        </is>
      </c>
      <c r="G115" t="inlineStr">
        <is>
          <t>GSTP1</t>
        </is>
      </c>
      <c r="H115" t="inlineStr">
        <is>
          <t>glutathione S-transferase pi 1</t>
        </is>
      </c>
      <c r="I115" t="inlineStr">
        <is>
          <t>GSTP1 is a gene that encodes for a type of enzyme called glutathione S-transferase pi 1. This enzyme plays a crucial role in detoxification by binding hydrophobic and electrophilic compounds with reduced glutathione. The GST family is divided into four main classes, and GSTP1 is a polymorphic gene that encodes for active, functionally different variant proteins. These proteins are believed to be involved in xenobiotic metabolism and may play a role in susceptibility to cancer and other diseases. Overall, GSTP1 is an important gene that helps protect the body from harmful toxins and may have implications for disease susceptibility.</t>
        </is>
      </c>
      <c r="J115" t="inlineStr">
        <is>
          <t>GSTP1 has been implicated in various diseases, including cancer, neurodegenerative disorders, and cardiovascular disease. Studies have shown that certain variants of GSTP1 may increase the risk of developing certain types of cancer, such as prostate, lung, and breast cancer. Additionally, GSTP1 has been linked to the development of Parkinson's disease and Alzheimer's disease, as well as atherosclerosis and other cardiovascular diseases.
Targeted drug discovery efforts have focused on developing drugs that can modulate the activity of GSTP1. One approach has been to develop inhibitors of GSTP1, which could potentially be used to treat cancer and other diseases. Several compounds have been identified as potential GSTP1 inhibitors, including curcumin, resveratrol, and quercetin.
One successful drug that targets GSTP1 is the chemotherapy drug, oxaliplatin. Oxaliplatin is used to treat colorectal cancer and works by binding to DNA and inhibiting cell division. It has been shown to be effective in patients with GSTP1 variants that are associated with increased resistance to chemotherapy.
Another example of a successful drug that targets GSTP1 is the anti-inflammatory drug, aspirin. Aspirin has been shown to inhibit the activity of GSTP1, which may contribute to its anti-inflammatory effects. Aspirin is commonly used to treat pain, fever, and inflammation, and has also been shown to reduce the risk of certain types of cancer and cardiovascular disease.</t>
        </is>
      </c>
      <c r="K115" t="inlineStr">
        <is>
          <t>GO:0035732 nitric oxide storage;GO:0033484 intracellular nitric oxide homeostasis;GO:1901685 glutathione derivative metabolic process</t>
        </is>
      </c>
      <c r="L115" t="inlineStr"/>
      <c r="M115" t="inlineStr">
        <is>
          <t>Predicted intracellular proteins; Human disease related genes:Cancers:Cancers of male genital organs; ENZYME proteins:Transferases; Enzymes; Cancer-related genes:Candidate cancer biomarkers</t>
        </is>
      </c>
      <c r="N115" t="inlineStr">
        <is>
          <t>Cytosol;Mitochondria (Supported)</t>
        </is>
      </c>
      <c r="O115" t="inlineStr">
        <is>
          <t>Glutathione; Troglitazone; Clozapine; Etacrynic acid; Clomipramine; (9R,10R)-9-(S-glutathionyl)-10-hydroxy-9,10-dihydrophenanthrene; S-Hydroxycysteine; Cibacron Blue; Glutathione sulfonic acid; Deoxycholic acid; S-(4-nitrobenzyl)glutathione; 2-(N-morpholino)ethanesulfonic acid; S-Hexylglutathione; Carbocisteine; Canfosfamide; Ezatiostat; Exisulind; S-NONYL-CYSTEINE; S-(4-BROMOBENZYL)CYSTEINE; Curcumin; Dinitrochlorobenzene; Hypericin; Curcumin sulfate</t>
        </is>
      </c>
      <c r="P115" t="inlineStr"/>
      <c r="Q115" t="inlineStr"/>
      <c r="R115" t="inlineStr">
        <is>
          <t>1.0</t>
        </is>
      </c>
      <c r="S115" t="inlineStr">
        <is>
          <t>0.0</t>
        </is>
      </c>
      <c r="T115" t="inlineStr">
        <is>
          <t>0.0</t>
        </is>
      </c>
      <c r="U115" t="inlineStr">
        <is>
          <t>0.0</t>
        </is>
      </c>
      <c r="V115" t="inlineStr">
        <is>
          <t>0.0</t>
        </is>
      </c>
      <c r="W115" t="inlineStr">
        <is>
          <t>0.0</t>
        </is>
      </c>
      <c r="X115" t="inlineStr">
        <is>
          <t>0.0</t>
        </is>
      </c>
      <c r="Y115" t="inlineStr">
        <is>
          <t>0.0</t>
        </is>
      </c>
      <c r="Z115" t="inlineStr">
        <is>
          <t>0.0</t>
        </is>
      </c>
      <c r="AA115" t="inlineStr">
        <is>
          <t>1.0</t>
        </is>
      </c>
      <c r="AB115" t="inlineStr">
        <is>
          <t>0.0</t>
        </is>
      </c>
      <c r="AC115" t="inlineStr">
        <is>
          <t>1.0</t>
        </is>
      </c>
      <c r="AD115" t="inlineStr">
        <is>
          <t>0.0</t>
        </is>
      </c>
      <c r="AE115" t="inlineStr">
        <is>
          <t>0.0</t>
        </is>
      </c>
      <c r="AF115" t="inlineStr">
        <is>
          <t>0.0</t>
        </is>
      </c>
      <c r="AG115" t="inlineStr">
        <is>
          <t>0.0</t>
        </is>
      </c>
      <c r="AH115" t="inlineStr">
        <is>
          <t>1.0</t>
        </is>
      </c>
      <c r="AI115" t="inlineStr">
        <is>
          <t>0.0</t>
        </is>
      </c>
      <c r="AJ115" t="inlineStr">
        <is>
          <t>0.0</t>
        </is>
      </c>
      <c r="AK115" t="inlineStr">
        <is>
          <t>0.0</t>
        </is>
      </c>
    </row>
    <row r="116">
      <c r="A116" t="inlineStr">
        <is>
          <t>P09493</t>
        </is>
      </c>
      <c r="B116" t="inlineStr">
        <is>
          <t>7168</t>
        </is>
      </c>
      <c r="C116" t="inlineStr">
        <is>
          <t>uniprot</t>
        </is>
      </c>
      <c r="D116" t="inlineStr">
        <is>
          <t>H. sapiens</t>
        </is>
      </c>
      <c r="E116" t="inlineStr">
        <is>
          <t>7168</t>
        </is>
      </c>
      <c r="F116" t="inlineStr">
        <is>
          <t>H. sapiens</t>
        </is>
      </c>
      <c r="G116" t="inlineStr">
        <is>
          <t>TPM1</t>
        </is>
      </c>
      <c r="H116" t="inlineStr">
        <is>
          <t>tropomyosin 1</t>
        </is>
      </c>
      <c r="I116" t="inlineStr">
        <is>
          <t>TPM1 is a gene that belongs to the tropomyosin family of actin-binding proteins. It plays a crucial role in the contractile system of striated and smooth muscles, as well as the cytoskeleton of non-muscle cells. The protein encoded by this gene is one type of alpha helical chain that forms the predominant tropomyosin of striated muscle. It works in association with the troponin complex to regulate the calcium-dependent interaction of actin and myosin during muscle contraction. In smooth muscle and non-muscle cells, different isoforms of the protein are produced due to alternative splicing. Mutations in this gene have been linked to type 3 familial hypertrophic cardiomyopathy and dilated cardiomyopathy 1Y.</t>
        </is>
      </c>
      <c r="J116" t="inlineStr">
        <is>
          <t>Mutations in the TPM1 gene have been associated with several cardiac diseases, including familial hypertrophic cardiomyopathy (FHC) and dilated cardiomyopathy (DCM). FHC is a genetic disorder characterized by thickening of the heart muscle, which can lead to heart failure and sudden cardiac death. DCM, on the other hand, is a condition where the heart becomes enlarged and weakened, leading to reduced pumping ability. 
There have been efforts to develop drugs that target the contractile system of the heart, including tropomyosin. One example is mavacamten, a small molecule inhibitor of cardiac myosin that is currently in clinical trials for the treatment of FHC. Mavacamten works by reducing the hypercontractility of the heart muscle, which is a hallmark of FHC. Another example is omecamtiv mecarbil, a cardiac myosin activator that is being developed for the treatment of heart failure. Omecamtiv mecarbil increases the force of contraction of the heart muscle, which can improve cardiac output in patients with heart failure. 
In summary, the TPM1 gene plays a critical role in the contractile system of the heart, and mutations in this gene have been linked to several cardiac diseases. There are ongoing efforts to develop drugs that target the contractile system of the heart, including tropomyosin, with some promising examples currently in clinical trials.</t>
        </is>
      </c>
      <c r="K116" t="inlineStr">
        <is>
          <t>GO:0003065 positive regulation of heart rate by epinephrine;GO:0001996 positive regulation of heart rate by epinephrine-norepinephrine;GO:0003321 positive regulation of blood pressure by epinephrine-norepinephrine</t>
        </is>
      </c>
      <c r="L116" t="inlineStr"/>
      <c r="M116" t="inlineStr">
        <is>
          <t>Predicted intracellular proteins; Human disease related genes:Cardiovascular diseases:Cardiac diseases; Candidate cardiovascular disease genes; Disease related genes; Cancer-related genes:Candidate cancer biomarkers</t>
        </is>
      </c>
      <c r="N116" t="inlineStr">
        <is>
          <t>Actin filaments (Approved); Additional: Cytosol</t>
        </is>
      </c>
      <c r="O116" t="inlineStr">
        <is>
          <t>Artenimol; Phenethyl Isothiocyanate</t>
        </is>
      </c>
      <c r="P116" t="inlineStr"/>
      <c r="Q116" t="inlineStr">
        <is>
          <t>(M5930)HALLMARK EPITHELIAL MESENCHYMAL TRANSITION</t>
        </is>
      </c>
      <c r="R116" t="inlineStr">
        <is>
          <t>0.0</t>
        </is>
      </c>
      <c r="S116" t="inlineStr">
        <is>
          <t>1.0</t>
        </is>
      </c>
      <c r="T116" t="inlineStr">
        <is>
          <t>0.0</t>
        </is>
      </c>
      <c r="U116" t="inlineStr">
        <is>
          <t>0.0</t>
        </is>
      </c>
      <c r="V116" t="inlineStr">
        <is>
          <t>0.0</t>
        </is>
      </c>
      <c r="W116" t="inlineStr">
        <is>
          <t>1.0</t>
        </is>
      </c>
      <c r="X116" t="inlineStr">
        <is>
          <t>0.0</t>
        </is>
      </c>
      <c r="Y116" t="inlineStr">
        <is>
          <t>0.0</t>
        </is>
      </c>
      <c r="Z116" t="inlineStr">
        <is>
          <t>0.0</t>
        </is>
      </c>
      <c r="AA116" t="inlineStr">
        <is>
          <t>0.0</t>
        </is>
      </c>
      <c r="AB116" t="inlineStr">
        <is>
          <t>1.0</t>
        </is>
      </c>
      <c r="AC116" t="inlineStr">
        <is>
          <t>0.0</t>
        </is>
      </c>
      <c r="AD116" t="inlineStr">
        <is>
          <t>1.0</t>
        </is>
      </c>
      <c r="AE116" t="inlineStr">
        <is>
          <t>0.0</t>
        </is>
      </c>
      <c r="AF116" t="inlineStr">
        <is>
          <t>0.0</t>
        </is>
      </c>
      <c r="AG116" t="inlineStr">
        <is>
          <t>1.0</t>
        </is>
      </c>
      <c r="AH116" t="inlineStr">
        <is>
          <t>0.0</t>
        </is>
      </c>
      <c r="AI116" t="inlineStr">
        <is>
          <t>0.0</t>
        </is>
      </c>
      <c r="AJ116" t="inlineStr">
        <is>
          <t>0.0</t>
        </is>
      </c>
      <c r="AK116" t="inlineStr">
        <is>
          <t>0.0</t>
        </is>
      </c>
    </row>
    <row r="117">
      <c r="A117" t="inlineStr">
        <is>
          <t>P09960</t>
        </is>
      </c>
      <c r="B117" t="inlineStr">
        <is>
          <t>4048</t>
        </is>
      </c>
      <c r="C117" t="inlineStr">
        <is>
          <t>uniprot</t>
        </is>
      </c>
      <c r="D117" t="inlineStr">
        <is>
          <t>H. sapiens</t>
        </is>
      </c>
      <c r="E117" t="inlineStr">
        <is>
          <t>4048</t>
        </is>
      </c>
      <c r="F117" t="inlineStr">
        <is>
          <t>H. sapiens</t>
        </is>
      </c>
      <c r="G117" t="inlineStr">
        <is>
          <t>LTA4H</t>
        </is>
      </c>
      <c r="H117" t="inlineStr">
        <is>
          <t>leukotriene A4 hydrolase</t>
        </is>
      </c>
      <c r="I117" t="inlineStr">
        <is>
          <t>The LTA4H gene encodes an enzyme that has both hydrolase and aminopeptidase activities. The hydrolase activity is used in the final step of the biosynthesis of leukotriene B4, which is a proinflammatory mediator. The aminopeptidase activity has been shown to degrade proline-glycine-proline (PGP), which is a neutrophil chemoattractant and biomarker for chronic obstructive pulmonary disease (COPD). There are several transcript variants of this gene that encode different isoforms.</t>
        </is>
      </c>
      <c r="J117" t="inlineStr">
        <is>
          <t>The LTA4H gene has been implicated in several diseases, including asthma, COPD, atherosclerosis, and cancer. In asthma and COPD, the overproduction of leukotriene B4 has been linked to airway inflammation and bronchoconstriction. Therefore, targeting LTA4H has been explored as a potential therapeutic strategy for these diseases. Several small molecule inhibitors of LTA4H have been developed, including bestatin, which is a natural product, and more recently, synthetic inhibitors such as AZD5718 and GSK2256098. These inhibitors have shown promising results in preclinical studies and are currently being evaluated in clinical trials for the treatment of asthma and COPD. In addition, LTA4H inhibitors have also been investigated as potential anti-cancer agents, as leukotriene B4 has been shown to promote tumor growth and metastasis. However, no LTA4H inhibitors have been approved for clinical use yet.</t>
        </is>
      </c>
      <c r="K117" t="inlineStr">
        <is>
          <t>GO:0060509 type I pneumocyte differentiation;GO:0043171 peptide catabolic process;GO:0019370 leukotriene biosynthetic process</t>
        </is>
      </c>
      <c r="L117" t="inlineStr"/>
      <c r="M117" t="inlineStr">
        <is>
          <t>Predicted intracellular proteins; Peptidases:Metallopeptidases; ENZYME proteins:Hydrolases; Enzymes; Cancer-related genes:Candidate cancer biomarkers</t>
        </is>
      </c>
      <c r="N117" t="inlineStr">
        <is>
          <t>Cytosol (Supported); Additional: Nucleoplasm</t>
        </is>
      </c>
      <c r="O117" t="inlineStr">
        <is>
          <t>Captopril; N-[3-[(1-Aminoethyl)(Hydroxy)Phosphoryl]-2-(1,1'-Biphenyl-4-Ylmethyl)Propanoyl]Alanine; 3-(Benzyloxy)Pyridin-2-Amine; Imidazole; Ubenimex; DG051; 5-[2-(1H-pyrrol-1-yl)ethoxy]-1H-indole; N-(pyridin-3-ylmethyl)aniline; (4-fluorophenyl)(pyridin-4-yl)methanone; 1-(2,2'-bithiophen-5-yl)methanamine; N-[4-(benzyloxy)phenyl]glycinamide; (2S)-2-amino-5-oxo-5-[(4-phenylmethoxyphenyl)amino]pentanoic acid; 4-amino-N-[4-(benzyloxy)phenyl]butanamide; N-methyl-1-(2-thiophen-2-ylphenyl)methanamine; {4-[(2R)-pyrrolidin-2-ylmethoxy]phenyl}(4-thiophen-3-ylphenyl)methanone; (R)-pyridin-4-yl[4-(2-pyrrolidin-1-ylethoxy)phenyl]methanol; 1-(4-thiophen-2-ylphenyl)methanamine; N-benzyl-4-[(2R)-pyrrolidin-2-ylmethoxy]aniline; 4-(2-amino-1,3-thiazol-4-yl)phenol; Kelatorphan; 5-[2-(4-hydroxyphenyl)ethyl]benzene-1,3-diol; Tosedostat</t>
        </is>
      </c>
      <c r="P117" t="inlineStr"/>
      <c r="Q117" t="inlineStr">
        <is>
          <t>(M5946)HALLMARK COAGULATION; (M5921)HALLMARK COMPLEMENT; (M5924)HALLMARK MTORC1 SIGNALING</t>
        </is>
      </c>
      <c r="R117" t="inlineStr">
        <is>
          <t>1.0</t>
        </is>
      </c>
      <c r="S117" t="inlineStr">
        <is>
          <t>0.0</t>
        </is>
      </c>
      <c r="T117" t="inlineStr">
        <is>
          <t>0.0</t>
        </is>
      </c>
      <c r="U117" t="inlineStr">
        <is>
          <t>0.0</t>
        </is>
      </c>
      <c r="V117" t="inlineStr">
        <is>
          <t>0.0</t>
        </is>
      </c>
      <c r="W117" t="inlineStr">
        <is>
          <t>0.0</t>
        </is>
      </c>
      <c r="X117" t="inlineStr">
        <is>
          <t>0.0</t>
        </is>
      </c>
      <c r="Y117" t="inlineStr">
        <is>
          <t>0.0</t>
        </is>
      </c>
      <c r="Z117" t="inlineStr">
        <is>
          <t>0.0</t>
        </is>
      </c>
      <c r="AA117" t="inlineStr">
        <is>
          <t>0.0</t>
        </is>
      </c>
      <c r="AB117" t="inlineStr">
        <is>
          <t>0.0</t>
        </is>
      </c>
      <c r="AC117" t="inlineStr">
        <is>
          <t>0.0</t>
        </is>
      </c>
      <c r="AD117" t="inlineStr">
        <is>
          <t>0.0</t>
        </is>
      </c>
      <c r="AE117" t="inlineStr">
        <is>
          <t>0.0</t>
        </is>
      </c>
      <c r="AF117" t="inlineStr">
        <is>
          <t>0.0</t>
        </is>
      </c>
      <c r="AG117" t="inlineStr">
        <is>
          <t>0.0</t>
        </is>
      </c>
      <c r="AH117" t="inlineStr">
        <is>
          <t>1.0</t>
        </is>
      </c>
      <c r="AI117" t="inlineStr">
        <is>
          <t>0.0</t>
        </is>
      </c>
      <c r="AJ117" t="inlineStr">
        <is>
          <t>0.0</t>
        </is>
      </c>
      <c r="AK117" t="inlineStr">
        <is>
          <t>0.0</t>
        </is>
      </c>
    </row>
    <row r="118">
      <c r="A118" t="inlineStr">
        <is>
          <t>P0C0L4</t>
        </is>
      </c>
      <c r="B118" t="inlineStr">
        <is>
          <t>720</t>
        </is>
      </c>
      <c r="C118" t="inlineStr">
        <is>
          <t>uniprot</t>
        </is>
      </c>
      <c r="D118" t="inlineStr">
        <is>
          <t>H. sapiens</t>
        </is>
      </c>
      <c r="E118" t="inlineStr">
        <is>
          <t>720</t>
        </is>
      </c>
      <c r="F118" t="inlineStr">
        <is>
          <t>H. sapiens</t>
        </is>
      </c>
      <c r="G118" t="inlineStr">
        <is>
          <t>C4A</t>
        </is>
      </c>
      <c r="H118" t="inlineStr">
        <is>
          <t>complement C4A (Chido/Rodgers blood group)</t>
        </is>
      </c>
      <c r="I118" t="inlineStr">
        <is>
          <t>The C4A gene encodes the acidic form of complement factor 4, which is part of the classical activation pathway. The protein is expressed as a single chain precursor that is cleaved into a trimer of alpha, beta, and gamma chains before secretion. The trimer provides a surface for interaction between the antigen-antibody complex and other complement components. The alpha chain is cleaved to release C4 anaphylatoxin, an antimicrobial peptide and a mediator of local inflammation. Deficiency of this protein is associated with systemic lupus erythematosus and type I diabetes mellitus. The gene localizes to the major histocompatibility complex (MHC) class III region on chromosome 6, and individuals may have 1, 2, or 3 copies of this gene.</t>
        </is>
      </c>
      <c r="J118" t="inlineStr">
        <is>
          <t>Deficiency of the C4A gene has been associated with an increased risk of developing autoimmune diseases such as systemic lupus erythematosus (SLE) and type I diabetes mellitus. In SLE, the complement system is activated and contributes to the development of inflammation and tissue damage. Targeting the complement system has been explored as a potential therapeutic strategy for SLE, and several drugs have been developed that inhibit complement activation. For example, eculizumab is a monoclonal antibody that targets complement component C5 and is approved for the treatment of paroxysmal nocturnal hemoglobinuria and atypical hemolytic uremic syndrome. Ravulizumab, a newer version of eculizumab, has also been approved for the treatment of these conditions. Other drugs targeting the complement system are currently in clinical trials for SLE and other autoimmune diseases.</t>
        </is>
      </c>
      <c r="K118" t="inlineStr">
        <is>
          <t>GO:2000427 positive regulation of apoptotic cell clearance;GO:2000425 regulation of apoptotic cell clearance;GO:0006958 complement activation, classical pathway</t>
        </is>
      </c>
      <c r="L118" t="inlineStr"/>
      <c r="M118" t="inlineStr">
        <is>
          <t>Human disease related genes:Immune system diseases:Allergies and autoimmune diseases; FDA approved drug targets:Biotech drugs; Predicted secreted proteins; Human disease related genes:Other diseases:Mental and behavioural disorders; Disease related genes; Human disease related genes:Immune system diseases:Primary immunodeficiency; Blood group antigen proteins</t>
        </is>
      </c>
      <c r="N118" t="inlineStr"/>
      <c r="O118" t="inlineStr"/>
      <c r="P118" t="inlineStr"/>
      <c r="Q118" t="inlineStr"/>
      <c r="R118" t="inlineStr">
        <is>
          <t>0.0</t>
        </is>
      </c>
      <c r="S118" t="inlineStr">
        <is>
          <t>0.0</t>
        </is>
      </c>
      <c r="T118" t="inlineStr">
        <is>
          <t>0.0</t>
        </is>
      </c>
      <c r="U118" t="inlineStr">
        <is>
          <t>0.0</t>
        </is>
      </c>
      <c r="V118" t="inlineStr">
        <is>
          <t>0.0</t>
        </is>
      </c>
      <c r="W118" t="inlineStr">
        <is>
          <t>0.0</t>
        </is>
      </c>
      <c r="X118" t="inlineStr">
        <is>
          <t>1.0</t>
        </is>
      </c>
      <c r="Y118" t="inlineStr">
        <is>
          <t>0.0</t>
        </is>
      </c>
      <c r="Z118" t="inlineStr">
        <is>
          <t>1.0</t>
        </is>
      </c>
      <c r="AA118" t="inlineStr">
        <is>
          <t>1.0</t>
        </is>
      </c>
      <c r="AB118" t="inlineStr">
        <is>
          <t>0.0</t>
        </is>
      </c>
      <c r="AC118" t="inlineStr">
        <is>
          <t>0.0</t>
        </is>
      </c>
      <c r="AD118" t="inlineStr">
        <is>
          <t>0.0</t>
        </is>
      </c>
      <c r="AE118" t="inlineStr">
        <is>
          <t>1.0</t>
        </is>
      </c>
      <c r="AF118" t="inlineStr">
        <is>
          <t>0.0</t>
        </is>
      </c>
      <c r="AG118" t="inlineStr">
        <is>
          <t>0.0</t>
        </is>
      </c>
      <c r="AH118" t="inlineStr">
        <is>
          <t>0.0</t>
        </is>
      </c>
      <c r="AI118" t="inlineStr">
        <is>
          <t>1.0</t>
        </is>
      </c>
      <c r="AJ118" t="inlineStr">
        <is>
          <t>0.0</t>
        </is>
      </c>
      <c r="AK118" t="inlineStr">
        <is>
          <t>0.0</t>
        </is>
      </c>
    </row>
    <row r="119">
      <c r="A119" t="inlineStr">
        <is>
          <t>P0C0L5</t>
        </is>
      </c>
      <c r="B119" t="inlineStr">
        <is>
          <t>721</t>
        </is>
      </c>
      <c r="C119" t="inlineStr">
        <is>
          <t>uniprot</t>
        </is>
      </c>
      <c r="D119" t="inlineStr">
        <is>
          <t>H. sapiens</t>
        </is>
      </c>
      <c r="E119" t="inlineStr">
        <is>
          <t>721</t>
        </is>
      </c>
      <c r="F119" t="inlineStr">
        <is>
          <t>H. sapiens</t>
        </is>
      </c>
      <c r="G119" t="inlineStr">
        <is>
          <t>C4B</t>
        </is>
      </c>
      <c r="H119" t="inlineStr">
        <is>
          <t>complement C4B (Chido/Rodgers blood group)</t>
        </is>
      </c>
      <c r="I119" t="inlineStr">
        <is>
          <t>The human gene C4B encodes the basic form of complement factor 4, which is part of the classical activation pathway. The protein is expressed as a single chain precursor and is cleaved into a trimer of alpha, beta, and gamma chains before secretion. The trimer provides a surface for interaction between the antigen-antibody complex and other complement components. Deficiency of this protein is associated with systemic lupus erythematosus. This gene localizes to the major histocompatibility complex (MHC) class III region on chromosome 6 and exists as a long form and a short form due to the presence or absence of a 6.4 kb endogenous HERV-K retrovirus in intron 9. Individuals may have 1, 2, or 3 copies of this gene.</t>
        </is>
      </c>
      <c r="J119" t="inlineStr">
        <is>
          <t>Deficiency of complement factor 4B has been associated with an increased risk of developing systemic lupus erythematosus (SLE), an autoimmune disease characterized by chronic inflammation and damage to multiple organs. Targeted drug discovery efforts have focused on developing therapies that modulate the complement system, including complement inhibitors and monoclonal antibodies that target specific complement components. Eculizumab, a monoclonal antibody that targets complement component C5, has been approved for the treatment of paroxysmal nocturnal hemoglobinuria and atypical hemolytic uremic syndrome, both of which are associated with complement dysregulation. Another complement inhibitor, ravulizumab, has been approved for the treatment of adult patients with paroxysmal nocturnal hemoglobinuria. These drugs have shown promising results in clinical trials and represent a new approach to treating autoimmune and complement-mediated diseases.</t>
        </is>
      </c>
      <c r="K119" t="inlineStr">
        <is>
          <t>GO:0008228 opsonization;GO:2000427 positive regulation of apoptotic cell clearance;GO:2000425 regulation of apoptotic cell clearance</t>
        </is>
      </c>
      <c r="L119" t="inlineStr"/>
      <c r="M119" t="inlineStr">
        <is>
          <t>Predicted intracellular proteins; FDA approved drug targets:Biotech drugs; Predicted secreted proteins; Disease related genes; Human disease related genes:Immune system diseases:Primary immunodeficiency; Blood group antigen proteins</t>
        </is>
      </c>
      <c r="N119" t="inlineStr"/>
      <c r="O119" t="inlineStr">
        <is>
          <t>Human immunoglobulin G; Zinc; Copper; Zinc acetate; Zinc chloride; Zinc sulfate, unspecified form</t>
        </is>
      </c>
      <c r="P119" t="inlineStr"/>
      <c r="Q119" t="inlineStr"/>
      <c r="R119" t="inlineStr">
        <is>
          <t>0.0</t>
        </is>
      </c>
      <c r="S119" t="inlineStr">
        <is>
          <t>0.0</t>
        </is>
      </c>
      <c r="T119" t="inlineStr">
        <is>
          <t>0.0</t>
        </is>
      </c>
      <c r="U119" t="inlineStr">
        <is>
          <t>0.0</t>
        </is>
      </c>
      <c r="V119" t="inlineStr">
        <is>
          <t>0.0</t>
        </is>
      </c>
      <c r="W119" t="inlineStr">
        <is>
          <t>0.0</t>
        </is>
      </c>
      <c r="X119" t="inlineStr">
        <is>
          <t>1.0</t>
        </is>
      </c>
      <c r="Y119" t="inlineStr">
        <is>
          <t>0.0</t>
        </is>
      </c>
      <c r="Z119" t="inlineStr">
        <is>
          <t>1.0</t>
        </is>
      </c>
      <c r="AA119" t="inlineStr">
        <is>
          <t>1.0</t>
        </is>
      </c>
      <c r="AB119" t="inlineStr">
        <is>
          <t>0.0</t>
        </is>
      </c>
      <c r="AC119" t="inlineStr">
        <is>
          <t>0.0</t>
        </is>
      </c>
      <c r="AD119" t="inlineStr">
        <is>
          <t>0.0</t>
        </is>
      </c>
      <c r="AE119" t="inlineStr">
        <is>
          <t>1.0</t>
        </is>
      </c>
      <c r="AF119" t="inlineStr">
        <is>
          <t>0.0</t>
        </is>
      </c>
      <c r="AG119" t="inlineStr">
        <is>
          <t>0.0</t>
        </is>
      </c>
      <c r="AH119" t="inlineStr">
        <is>
          <t>0.0</t>
        </is>
      </c>
      <c r="AI119" t="inlineStr">
        <is>
          <t>1.0</t>
        </is>
      </c>
      <c r="AJ119" t="inlineStr">
        <is>
          <t>0.0</t>
        </is>
      </c>
      <c r="AK119" t="inlineStr">
        <is>
          <t>0.0</t>
        </is>
      </c>
    </row>
    <row r="120">
      <c r="A120" t="inlineStr">
        <is>
          <t>P0CG39</t>
        </is>
      </c>
      <c r="B120" t="inlineStr">
        <is>
          <t>653781</t>
        </is>
      </c>
      <c r="C120" t="inlineStr">
        <is>
          <t>uniprot</t>
        </is>
      </c>
      <c r="D120" t="inlineStr">
        <is>
          <t>H. sapiens</t>
        </is>
      </c>
      <c r="E120" t="inlineStr">
        <is>
          <t>653781</t>
        </is>
      </c>
      <c r="F120" t="inlineStr">
        <is>
          <t>H. sapiens</t>
        </is>
      </c>
      <c r="G120" t="inlineStr">
        <is>
          <t>POTEJ</t>
        </is>
      </c>
      <c r="H120" t="inlineStr">
        <is>
          <t>POTE ankyrin domain family member J</t>
        </is>
      </c>
      <c r="I120" t="inlineStr">
        <is>
          <t>POTEJ is a human gene that belongs to the POTE ankyrin domain family. It plays a role in maintaining the health of the retina and is found in extracellular exosomes. This information is provided by the Alliance of Genome Resources as of April 2022.</t>
        </is>
      </c>
      <c r="J120" t="inlineStr">
        <is>
          <t>There is limited information available on the disease implications of POTEJ. However, some studies have suggested that the POTE gene family may be involved in the development and progression of certain types of cancer, including prostate, ovarian, and breast cancer. Targeted drug discovery efforts for POTEJ are also limited, as the function of this gene is not well understood. Currently, there are no drugs on the market that specifically target POTEJ. However, there are several drugs that target other members of the POTE gene family, such as POTEH and POTEF, which are being investigated for their potential use in cancer treatment. For example, a study published in the journal Oncotarget in 2017 found that a small molecule inhibitor of POTEH called POTE-358 could inhibit the growth of prostate cancer cells in vitro and in vivo. Further research is needed to determine whether drugs targeting POTEJ or other members of the POTE gene family could be effective in treating cancer or other diseases.</t>
        </is>
      </c>
      <c r="K120" t="inlineStr">
        <is>
          <t>GO:0098974 postsynaptic actin cytoskeleton organization;GO:0099188 postsynaptic cytoskeleton organization;GO:0099173 postsynapse organization</t>
        </is>
      </c>
      <c r="L120" t="inlineStr"/>
      <c r="M120" t="inlineStr">
        <is>
          <t>Predicted intracellular proteins</t>
        </is>
      </c>
      <c r="N120" t="inlineStr"/>
      <c r="O120" t="inlineStr"/>
      <c r="P120" t="inlineStr"/>
      <c r="Q120" t="inlineStr"/>
      <c r="R120" t="inlineStr">
        <is>
          <t>0.0</t>
        </is>
      </c>
      <c r="S120" t="inlineStr">
        <is>
          <t>1.0</t>
        </is>
      </c>
      <c r="T120" t="inlineStr">
        <is>
          <t>0.0</t>
        </is>
      </c>
      <c r="U120" t="inlineStr">
        <is>
          <t>0.0</t>
        </is>
      </c>
      <c r="V120" t="inlineStr">
        <is>
          <t>0.0</t>
        </is>
      </c>
      <c r="W120" t="inlineStr">
        <is>
          <t>0.0</t>
        </is>
      </c>
      <c r="X120" t="inlineStr">
        <is>
          <t>0.0</t>
        </is>
      </c>
      <c r="Y120" t="inlineStr">
        <is>
          <t>0.0</t>
        </is>
      </c>
      <c r="Z120" t="inlineStr">
        <is>
          <t>0.0</t>
        </is>
      </c>
      <c r="AA120" t="inlineStr">
        <is>
          <t>0.0</t>
        </is>
      </c>
      <c r="AB120" t="inlineStr">
        <is>
          <t>0.0</t>
        </is>
      </c>
      <c r="AC120" t="inlineStr">
        <is>
          <t>0.0</t>
        </is>
      </c>
      <c r="AD120" t="inlineStr">
        <is>
          <t>0.0</t>
        </is>
      </c>
      <c r="AE120" t="inlineStr">
        <is>
          <t>0.0</t>
        </is>
      </c>
      <c r="AF120" t="inlineStr">
        <is>
          <t>0.0</t>
        </is>
      </c>
      <c r="AG120" t="inlineStr">
        <is>
          <t>0.0</t>
        </is>
      </c>
      <c r="AH120" t="inlineStr">
        <is>
          <t>0.0</t>
        </is>
      </c>
      <c r="AI120" t="inlineStr">
        <is>
          <t>0.0</t>
        </is>
      </c>
      <c r="AJ120" t="inlineStr">
        <is>
          <t>0.0</t>
        </is>
      </c>
      <c r="AK120" t="inlineStr">
        <is>
          <t>0.0</t>
        </is>
      </c>
    </row>
    <row r="121">
      <c r="A121" t="inlineStr">
        <is>
          <t>P0DJI8</t>
        </is>
      </c>
      <c r="B121" t="inlineStr">
        <is>
          <t>6288</t>
        </is>
      </c>
      <c r="C121" t="inlineStr">
        <is>
          <t>uniprot</t>
        </is>
      </c>
      <c r="D121" t="inlineStr">
        <is>
          <t>H. sapiens</t>
        </is>
      </c>
      <c r="E121" t="inlineStr">
        <is>
          <t>6288</t>
        </is>
      </c>
      <c r="F121" t="inlineStr">
        <is>
          <t>H. sapiens</t>
        </is>
      </c>
      <c r="G121" t="inlineStr">
        <is>
          <t>SAA1</t>
        </is>
      </c>
      <c r="H121" t="inlineStr">
        <is>
          <t>serum amyloid A1</t>
        </is>
      </c>
      <c r="I121" t="inlineStr">
        <is>
          <t>The human gene SAA1 encodes for the serum amyloid A1 protein, which is a major acute phase protein that is highly expressed in response to inflammation and tissue injury. This protein plays a crucial role in HDL metabolism and cholesterol homeostasis. High levels of this protein are associated with chronic inflammatory diseases such as atherosclerosis, rheumatoid arthritis, Alzheimer's disease, and Crohn's disease. Additionally, the N-terminal portion of the mature protein has antimicrobial activity against S. aureus and E. coli. Multiple transcript variants that encode the same protein are produced through alternate splicing, and a pseudogene of this gene is found on chromosome 11. This protein may also serve as a potential biomarker for certain tumors.</t>
        </is>
      </c>
      <c r="J121" t="inlineStr">
        <is>
          <t>The serum amyloid A1 protein, encoded by the SAA1 gene, has been implicated in a variety of diseases, including cardiovascular disease, rheumatoid arthritis, and cancer. As a result, there has been significant interest in developing drugs that target this protein. One approach has been to develop inhibitors of the protein's expression or activity, which could potentially reduce inflammation and improve outcomes in these diseases. Another approach has been to use the protein as a biomarker for disease diagnosis and monitoring. While there are currently no drugs on the market that specifically target the SAA1 protein, there are several drugs that have been approved for the treatment of diseases in which the protein is implicated, such as statins for cardiovascular disease and anti-inflammatory drugs for rheumatoid arthritis. Additionally, ongoing research is exploring the potential of new drugs that target the SAA1 protein directly.</t>
        </is>
      </c>
      <c r="K121" t="inlineStr">
        <is>
          <t>GO:0048246 macrophage chemotaxis;GO:1905517 macrophage migration;GO:0048247 lymphocyte chemotaxis</t>
        </is>
      </c>
      <c r="L121" t="inlineStr"/>
      <c r="M121" t="inlineStr">
        <is>
          <t>Disease related genes; Predicted secreted proteins</t>
        </is>
      </c>
      <c r="N121" t="inlineStr"/>
      <c r="O121" t="inlineStr"/>
      <c r="P121" t="inlineStr"/>
      <c r="Q121" t="inlineStr"/>
      <c r="R121" t="inlineStr">
        <is>
          <t>0.0</t>
        </is>
      </c>
      <c r="S121" t="inlineStr">
        <is>
          <t>0.0</t>
        </is>
      </c>
      <c r="T121" t="inlineStr">
        <is>
          <t>1.0</t>
        </is>
      </c>
      <c r="U121" t="inlineStr">
        <is>
          <t>0.0</t>
        </is>
      </c>
      <c r="V121" t="inlineStr">
        <is>
          <t>0.0</t>
        </is>
      </c>
      <c r="W121" t="inlineStr">
        <is>
          <t>1.0</t>
        </is>
      </c>
      <c r="X121" t="inlineStr">
        <is>
          <t>0.0</t>
        </is>
      </c>
      <c r="Y121" t="inlineStr">
        <is>
          <t>1.0</t>
        </is>
      </c>
      <c r="Z121" t="inlineStr">
        <is>
          <t>1.0</t>
        </is>
      </c>
      <c r="AA121" t="inlineStr">
        <is>
          <t>0.0</t>
        </is>
      </c>
      <c r="AB121" t="inlineStr">
        <is>
          <t>0.0</t>
        </is>
      </c>
      <c r="AC121" t="inlineStr">
        <is>
          <t>0.0</t>
        </is>
      </c>
      <c r="AD121" t="inlineStr">
        <is>
          <t>0.0</t>
        </is>
      </c>
      <c r="AE121" t="inlineStr">
        <is>
          <t>0.0</t>
        </is>
      </c>
      <c r="AF121" t="inlineStr">
        <is>
          <t>1.0</t>
        </is>
      </c>
      <c r="AG121" t="inlineStr">
        <is>
          <t>0.0</t>
        </is>
      </c>
      <c r="AH121" t="inlineStr">
        <is>
          <t>0.0</t>
        </is>
      </c>
      <c r="AI121" t="inlineStr">
        <is>
          <t>0.0</t>
        </is>
      </c>
      <c r="AJ121" t="inlineStr">
        <is>
          <t>1.0</t>
        </is>
      </c>
      <c r="AK121" t="inlineStr">
        <is>
          <t>0.0</t>
        </is>
      </c>
    </row>
    <row r="122">
      <c r="A122" t="inlineStr">
        <is>
          <t>P0DJI9</t>
        </is>
      </c>
      <c r="B122" t="inlineStr">
        <is>
          <t>6289</t>
        </is>
      </c>
      <c r="C122" t="inlineStr">
        <is>
          <t>uniprot</t>
        </is>
      </c>
      <c r="D122" t="inlineStr">
        <is>
          <t>H. sapiens</t>
        </is>
      </c>
      <c r="E122" t="inlineStr">
        <is>
          <t>6289</t>
        </is>
      </c>
      <c r="F122" t="inlineStr">
        <is>
          <t>H. sapiens</t>
        </is>
      </c>
      <c r="G122" t="inlineStr">
        <is>
          <t>SAA2</t>
        </is>
      </c>
      <c r="H122" t="inlineStr">
        <is>
          <t>serum amyloid A2</t>
        </is>
      </c>
      <c r="I122" t="inlineStr">
        <is>
          <t>The human gene SAA2 encodes for the serum amyloid A2 protein, which is a major acute phase protein that is highly expressed in response to inflammation and tissue injury. This protein plays a crucial role in HDL metabolism and cholesterol homeostasis. High levels of SAA2 are associated with chronic inflammatory diseases such as atherosclerosis, rheumatoid arthritis, Alzheimer's disease, and Crohn's disease. Additionally, the N-terminal portion of the mature protein has antimicrobial activity against S. aureus and E. coli, making it a potential biomarker for certain tumors. The preproprotein encoded by this gene is proteolytically processed to generate the mature protein.</t>
        </is>
      </c>
      <c r="J122" t="inlineStr">
        <is>
          <t>There are several disease implications associated with the SAA2 gene, including chronic inflammatory diseases such as atherosclerosis, rheumatoid arthritis, Alzheimer's disease, and Crohn's disease. Targeted drug discovery efforts have focused on developing drugs that can inhibit the expression of SAA2 or block its activity. One example of a successful drug on the market is canakinumab, which is a monoclonal antibody that targets interleukin-1β and has been shown to reduce the risk of cardiovascular events in patients with a history of heart attack. Another example is tocilizumab, which is a monoclonal antibody that targets the interleukin-6 receptor and is used to treat rheumatoid arthritis and other autoimmune diseases. These drugs have shown promising results in clinical trials and have the potential to improve the treatment of diseases associated with SAA2 expression.</t>
        </is>
      </c>
      <c r="K122" t="inlineStr">
        <is>
          <t>GO:0006953 acute-phase response;GO:0002526 acute inflammatory response;GO:0006954 inflammatory response</t>
        </is>
      </c>
      <c r="L122" t="inlineStr"/>
      <c r="M122" t="inlineStr">
        <is>
          <t>Disease related genes; Predicted secreted proteins</t>
        </is>
      </c>
      <c r="N122" t="inlineStr"/>
      <c r="O122" t="inlineStr"/>
      <c r="P122" t="inlineStr"/>
      <c r="Q122" t="inlineStr"/>
      <c r="R122" t="inlineStr">
        <is>
          <t>0.0</t>
        </is>
      </c>
      <c r="S122" t="inlineStr">
        <is>
          <t>0.0</t>
        </is>
      </c>
      <c r="T122" t="inlineStr">
        <is>
          <t>0.0</t>
        </is>
      </c>
      <c r="U122" t="inlineStr">
        <is>
          <t>0.0</t>
        </is>
      </c>
      <c r="V122" t="inlineStr">
        <is>
          <t>0.0</t>
        </is>
      </c>
      <c r="W122" t="inlineStr">
        <is>
          <t>0.0</t>
        </is>
      </c>
      <c r="X122" t="inlineStr">
        <is>
          <t>0.0</t>
        </is>
      </c>
      <c r="Y122" t="inlineStr">
        <is>
          <t>0.0</t>
        </is>
      </c>
      <c r="Z122" t="inlineStr">
        <is>
          <t>1.0</t>
        </is>
      </c>
      <c r="AA122" t="inlineStr">
        <is>
          <t>0.0</t>
        </is>
      </c>
      <c r="AB122" t="inlineStr">
        <is>
          <t>0.0</t>
        </is>
      </c>
      <c r="AC122" t="inlineStr">
        <is>
          <t>0.0</t>
        </is>
      </c>
      <c r="AD122" t="inlineStr">
        <is>
          <t>0.0</t>
        </is>
      </c>
      <c r="AE122" t="inlineStr">
        <is>
          <t>0.0</t>
        </is>
      </c>
      <c r="AF122" t="inlineStr">
        <is>
          <t>0.0</t>
        </is>
      </c>
      <c r="AG122" t="inlineStr">
        <is>
          <t>0.0</t>
        </is>
      </c>
      <c r="AH122" t="inlineStr">
        <is>
          <t>0.0</t>
        </is>
      </c>
      <c r="AI122" t="inlineStr">
        <is>
          <t>0.0</t>
        </is>
      </c>
      <c r="AJ122" t="inlineStr">
        <is>
          <t>0.0</t>
        </is>
      </c>
      <c r="AK122" t="inlineStr">
        <is>
          <t>0.0</t>
        </is>
      </c>
    </row>
    <row r="123">
      <c r="A123" t="inlineStr">
        <is>
          <t>P0DMV8</t>
        </is>
      </c>
      <c r="B123" t="inlineStr">
        <is>
          <t>3303</t>
        </is>
      </c>
      <c r="C123" t="inlineStr">
        <is>
          <t>uniprot</t>
        </is>
      </c>
      <c r="D123" t="inlineStr">
        <is>
          <t>H. sapiens</t>
        </is>
      </c>
      <c r="E123" t="inlineStr">
        <is>
          <t>3303</t>
        </is>
      </c>
      <c r="F123" t="inlineStr">
        <is>
          <t>H. sapiens</t>
        </is>
      </c>
      <c r="G123" t="inlineStr">
        <is>
          <t>HSPA1A</t>
        </is>
      </c>
      <c r="H123" t="inlineStr">
        <is>
          <t>heat shock protein family A (Hsp70) member 1A</t>
        </is>
      </c>
      <c r="I123" t="inlineStr">
        <is>
          <t>HSPA1A is a gene that encodes a 70kDa heat shock protein, which belongs to the heat shock protein 70 family. This protein works with other heat shock proteins to stabilize existing proteins and facilitate the folding of newly translated proteins in the cytosol and organelles. It is also involved in the ubiquitin-proteasome pathway by interacting with the AU-rich element RNA-binding protein 1. HSPA1A is located in the major histocompatibility complex class III region and is part of a cluster with two closely related genes that encode similar proteins.</t>
        </is>
      </c>
      <c r="J123" t="inlineStr">
        <is>
          <t>HSPA1A has been implicated in various diseases, including cancer, neurodegenerative disorders, and cardiovascular diseases. In cancer, HSPA1A has been shown to promote tumor growth and survival by stabilizing oncogenic proteins and inhibiting apoptosis. Targeting HSPA1A has been explored as a potential therapeutic strategy for cancer, and several small molecule inhibitors have been developed, such as VER-155008 and MKT-077. In neurodegenerative disorders, HSPA1A has been found to protect against protein misfolding and aggregation, and its upregulation has been shown to have neuroprotective effects. In cardiovascular diseases, HSPA1A has been implicated in the regulation of vascular smooth muscle cell proliferation and migration. However, there are currently no drugs on the market that specifically target HSPA1A.</t>
        </is>
      </c>
      <c r="K123" t="inlineStr">
        <is>
          <t>GO:1902380 positive regulation of endoribonuclease activity;GO:0060699 regulation of endoribonuclease activity;GO:0010286 heat acclimation</t>
        </is>
      </c>
      <c r="L123" t="inlineStr"/>
      <c r="M123" t="inlineStr">
        <is>
          <t>Disease related genes; Predicted intracellular proteins</t>
        </is>
      </c>
      <c r="N123" t="inlineStr">
        <is>
          <t>Annulus;Flagellar centriole;Vesicles (Approved); Additional: Calyx;Perinuclear theca</t>
        </is>
      </c>
      <c r="O123" t="inlineStr"/>
      <c r="P123" t="inlineStr"/>
      <c r="Q123" t="inlineStr">
        <is>
          <t>(M5921)HALLMARK COMPLEMENT</t>
        </is>
      </c>
      <c r="R123" t="inlineStr">
        <is>
          <t>1.0</t>
        </is>
      </c>
      <c r="S123" t="inlineStr">
        <is>
          <t>0.0</t>
        </is>
      </c>
      <c r="T123" t="inlineStr">
        <is>
          <t>1.0</t>
        </is>
      </c>
      <c r="U123" t="inlineStr">
        <is>
          <t>0.0</t>
        </is>
      </c>
      <c r="V123" t="inlineStr">
        <is>
          <t>1.0</t>
        </is>
      </c>
      <c r="W123" t="inlineStr">
        <is>
          <t>0.0</t>
        </is>
      </c>
      <c r="X123" t="inlineStr">
        <is>
          <t>0.0</t>
        </is>
      </c>
      <c r="Y123" t="inlineStr">
        <is>
          <t>0.0</t>
        </is>
      </c>
      <c r="Z123" t="inlineStr">
        <is>
          <t>0.0</t>
        </is>
      </c>
      <c r="AA123" t="inlineStr">
        <is>
          <t>1.0</t>
        </is>
      </c>
      <c r="AB123" t="inlineStr">
        <is>
          <t>1.0</t>
        </is>
      </c>
      <c r="AC123" t="inlineStr">
        <is>
          <t>1.0</t>
        </is>
      </c>
      <c r="AD123" t="inlineStr">
        <is>
          <t>0.0</t>
        </is>
      </c>
      <c r="AE123" t="inlineStr">
        <is>
          <t>0.0</t>
        </is>
      </c>
      <c r="AF123" t="inlineStr">
        <is>
          <t>1.0</t>
        </is>
      </c>
      <c r="AG123" t="inlineStr">
        <is>
          <t>1.0</t>
        </is>
      </c>
      <c r="AH123" t="inlineStr">
        <is>
          <t>1.0</t>
        </is>
      </c>
      <c r="AI123" t="inlineStr">
        <is>
          <t>0.0</t>
        </is>
      </c>
      <c r="AJ123" t="inlineStr">
        <is>
          <t>1.0</t>
        </is>
      </c>
      <c r="AK123" t="inlineStr">
        <is>
          <t>0.0</t>
        </is>
      </c>
    </row>
    <row r="124">
      <c r="A124" t="inlineStr">
        <is>
          <t>P0DOX4</t>
        </is>
      </c>
      <c r="B124" t="inlineStr"/>
      <c r="C124" t="inlineStr"/>
      <c r="D124" t="inlineStr"/>
      <c r="E124" t="inlineStr"/>
      <c r="F124" t="inlineStr"/>
      <c r="G124" t="inlineStr">
        <is>
          <t>None</t>
        </is>
      </c>
      <c r="H124" t="inlineStr">
        <is>
          <t>None</t>
        </is>
      </c>
      <c r="I124" t="inlineStr">
        <is>
          <t>None</t>
        </is>
      </c>
      <c r="J124" t="inlineStr">
        <is>
          <t>None</t>
        </is>
      </c>
      <c r="K124" t="inlineStr">
        <is>
          <t>None</t>
        </is>
      </c>
      <c r="L124" t="inlineStr">
        <is>
          <t>None</t>
        </is>
      </c>
      <c r="M124" t="inlineStr">
        <is>
          <t>None</t>
        </is>
      </c>
      <c r="N124" t="inlineStr">
        <is>
          <t>None</t>
        </is>
      </c>
      <c r="O124" t="inlineStr">
        <is>
          <t>None</t>
        </is>
      </c>
      <c r="P124" t="inlineStr">
        <is>
          <t>None</t>
        </is>
      </c>
      <c r="Q124" t="inlineStr">
        <is>
          <t>None</t>
        </is>
      </c>
      <c r="R124" t="inlineStr">
        <is>
          <t>nan</t>
        </is>
      </c>
      <c r="S124" t="inlineStr">
        <is>
          <t>nan</t>
        </is>
      </c>
      <c r="T124" t="inlineStr">
        <is>
          <t>nan</t>
        </is>
      </c>
      <c r="U124" t="inlineStr">
        <is>
          <t>nan</t>
        </is>
      </c>
      <c r="V124" t="inlineStr">
        <is>
          <t>nan</t>
        </is>
      </c>
      <c r="W124" t="inlineStr">
        <is>
          <t>nan</t>
        </is>
      </c>
      <c r="X124" t="inlineStr">
        <is>
          <t>nan</t>
        </is>
      </c>
      <c r="Y124" t="inlineStr">
        <is>
          <t>nan</t>
        </is>
      </c>
      <c r="Z124" t="inlineStr">
        <is>
          <t>nan</t>
        </is>
      </c>
      <c r="AA124" t="inlineStr">
        <is>
          <t>nan</t>
        </is>
      </c>
      <c r="AB124" t="inlineStr">
        <is>
          <t>nan</t>
        </is>
      </c>
      <c r="AC124" t="inlineStr">
        <is>
          <t>nan</t>
        </is>
      </c>
      <c r="AD124" t="inlineStr">
        <is>
          <t>nan</t>
        </is>
      </c>
      <c r="AE124" t="inlineStr">
        <is>
          <t>nan</t>
        </is>
      </c>
      <c r="AF124" t="inlineStr">
        <is>
          <t>nan</t>
        </is>
      </c>
      <c r="AG124" t="inlineStr">
        <is>
          <t>nan</t>
        </is>
      </c>
      <c r="AH124" t="inlineStr">
        <is>
          <t>nan</t>
        </is>
      </c>
      <c r="AI124" t="inlineStr">
        <is>
          <t>nan</t>
        </is>
      </c>
      <c r="AJ124" t="inlineStr">
        <is>
          <t>nan</t>
        </is>
      </c>
      <c r="AK124" t="inlineStr">
        <is>
          <t>nan</t>
        </is>
      </c>
    </row>
    <row r="125">
      <c r="A125" t="inlineStr">
        <is>
          <t>P0DOX5</t>
        </is>
      </c>
      <c r="B125" t="inlineStr"/>
      <c r="C125" t="inlineStr"/>
      <c r="D125" t="inlineStr"/>
      <c r="E125" t="inlineStr"/>
      <c r="F125" t="inlineStr"/>
      <c r="G125" t="inlineStr">
        <is>
          <t>None</t>
        </is>
      </c>
      <c r="H125" t="inlineStr">
        <is>
          <t>None</t>
        </is>
      </c>
      <c r="I125" t="inlineStr">
        <is>
          <t>None</t>
        </is>
      </c>
      <c r="J125" t="inlineStr">
        <is>
          <t>None</t>
        </is>
      </c>
      <c r="K125" t="inlineStr">
        <is>
          <t>None</t>
        </is>
      </c>
      <c r="L125" t="inlineStr">
        <is>
          <t>None</t>
        </is>
      </c>
      <c r="M125" t="inlineStr">
        <is>
          <t>None</t>
        </is>
      </c>
      <c r="N125" t="inlineStr">
        <is>
          <t>None</t>
        </is>
      </c>
      <c r="O125" t="inlineStr">
        <is>
          <t>None</t>
        </is>
      </c>
      <c r="P125" t="inlineStr">
        <is>
          <t>None</t>
        </is>
      </c>
      <c r="Q125" t="inlineStr">
        <is>
          <t>None</t>
        </is>
      </c>
      <c r="R125" t="inlineStr">
        <is>
          <t>nan</t>
        </is>
      </c>
      <c r="S125" t="inlineStr">
        <is>
          <t>nan</t>
        </is>
      </c>
      <c r="T125" t="inlineStr">
        <is>
          <t>nan</t>
        </is>
      </c>
      <c r="U125" t="inlineStr">
        <is>
          <t>nan</t>
        </is>
      </c>
      <c r="V125" t="inlineStr">
        <is>
          <t>nan</t>
        </is>
      </c>
      <c r="W125" t="inlineStr">
        <is>
          <t>nan</t>
        </is>
      </c>
      <c r="X125" t="inlineStr">
        <is>
          <t>nan</t>
        </is>
      </c>
      <c r="Y125" t="inlineStr">
        <is>
          <t>nan</t>
        </is>
      </c>
      <c r="Z125" t="inlineStr">
        <is>
          <t>nan</t>
        </is>
      </c>
      <c r="AA125" t="inlineStr">
        <is>
          <t>nan</t>
        </is>
      </c>
      <c r="AB125" t="inlineStr">
        <is>
          <t>nan</t>
        </is>
      </c>
      <c r="AC125" t="inlineStr">
        <is>
          <t>nan</t>
        </is>
      </c>
      <c r="AD125" t="inlineStr">
        <is>
          <t>nan</t>
        </is>
      </c>
      <c r="AE125" t="inlineStr">
        <is>
          <t>nan</t>
        </is>
      </c>
      <c r="AF125" t="inlineStr">
        <is>
          <t>nan</t>
        </is>
      </c>
      <c r="AG125" t="inlineStr">
        <is>
          <t>nan</t>
        </is>
      </c>
      <c r="AH125" t="inlineStr">
        <is>
          <t>nan</t>
        </is>
      </c>
      <c r="AI125" t="inlineStr">
        <is>
          <t>nan</t>
        </is>
      </c>
      <c r="AJ125" t="inlineStr">
        <is>
          <t>nan</t>
        </is>
      </c>
      <c r="AK125" t="inlineStr">
        <is>
          <t>nan</t>
        </is>
      </c>
    </row>
    <row r="126">
      <c r="A126" t="inlineStr">
        <is>
          <t>P0DOX7</t>
        </is>
      </c>
      <c r="B126" t="inlineStr"/>
      <c r="C126" t="inlineStr"/>
      <c r="D126" t="inlineStr"/>
      <c r="E126" t="inlineStr"/>
      <c r="F126" t="inlineStr"/>
      <c r="G126" t="inlineStr">
        <is>
          <t>None</t>
        </is>
      </c>
      <c r="H126" t="inlineStr">
        <is>
          <t>None</t>
        </is>
      </c>
      <c r="I126" t="inlineStr">
        <is>
          <t>None</t>
        </is>
      </c>
      <c r="J126" t="inlineStr">
        <is>
          <t>None</t>
        </is>
      </c>
      <c r="K126" t="inlineStr">
        <is>
          <t>None</t>
        </is>
      </c>
      <c r="L126" t="inlineStr">
        <is>
          <t>None</t>
        </is>
      </c>
      <c r="M126" t="inlineStr">
        <is>
          <t>None</t>
        </is>
      </c>
      <c r="N126" t="inlineStr">
        <is>
          <t>None</t>
        </is>
      </c>
      <c r="O126" t="inlineStr">
        <is>
          <t>None</t>
        </is>
      </c>
      <c r="P126" t="inlineStr">
        <is>
          <t>None</t>
        </is>
      </c>
      <c r="Q126" t="inlineStr">
        <is>
          <t>None</t>
        </is>
      </c>
      <c r="R126" t="inlineStr">
        <is>
          <t>nan</t>
        </is>
      </c>
      <c r="S126" t="inlineStr">
        <is>
          <t>nan</t>
        </is>
      </c>
      <c r="T126" t="inlineStr">
        <is>
          <t>nan</t>
        </is>
      </c>
      <c r="U126" t="inlineStr">
        <is>
          <t>nan</t>
        </is>
      </c>
      <c r="V126" t="inlineStr">
        <is>
          <t>nan</t>
        </is>
      </c>
      <c r="W126" t="inlineStr">
        <is>
          <t>nan</t>
        </is>
      </c>
      <c r="X126" t="inlineStr">
        <is>
          <t>nan</t>
        </is>
      </c>
      <c r="Y126" t="inlineStr">
        <is>
          <t>nan</t>
        </is>
      </c>
      <c r="Z126" t="inlineStr">
        <is>
          <t>nan</t>
        </is>
      </c>
      <c r="AA126" t="inlineStr">
        <is>
          <t>nan</t>
        </is>
      </c>
      <c r="AB126" t="inlineStr">
        <is>
          <t>nan</t>
        </is>
      </c>
      <c r="AC126" t="inlineStr">
        <is>
          <t>nan</t>
        </is>
      </c>
      <c r="AD126" t="inlineStr">
        <is>
          <t>nan</t>
        </is>
      </c>
      <c r="AE126" t="inlineStr">
        <is>
          <t>nan</t>
        </is>
      </c>
      <c r="AF126" t="inlineStr">
        <is>
          <t>nan</t>
        </is>
      </c>
      <c r="AG126" t="inlineStr">
        <is>
          <t>nan</t>
        </is>
      </c>
      <c r="AH126" t="inlineStr">
        <is>
          <t>nan</t>
        </is>
      </c>
      <c r="AI126" t="inlineStr">
        <is>
          <t>nan</t>
        </is>
      </c>
      <c r="AJ126" t="inlineStr">
        <is>
          <t>nan</t>
        </is>
      </c>
      <c r="AK126" t="inlineStr">
        <is>
          <t>nan</t>
        </is>
      </c>
    </row>
    <row r="127">
      <c r="A127" t="inlineStr">
        <is>
          <t>P0DOX8</t>
        </is>
      </c>
      <c r="B127" t="inlineStr"/>
      <c r="C127" t="inlineStr"/>
      <c r="D127" t="inlineStr"/>
      <c r="E127" t="inlineStr"/>
      <c r="F127" t="inlineStr"/>
      <c r="G127" t="inlineStr">
        <is>
          <t>None</t>
        </is>
      </c>
      <c r="H127" t="inlineStr">
        <is>
          <t>None</t>
        </is>
      </c>
      <c r="I127" t="inlineStr">
        <is>
          <t>None</t>
        </is>
      </c>
      <c r="J127" t="inlineStr">
        <is>
          <t>None</t>
        </is>
      </c>
      <c r="K127" t="inlineStr">
        <is>
          <t>None</t>
        </is>
      </c>
      <c r="L127" t="inlineStr">
        <is>
          <t>None</t>
        </is>
      </c>
      <c r="M127" t="inlineStr">
        <is>
          <t>None</t>
        </is>
      </c>
      <c r="N127" t="inlineStr">
        <is>
          <t>None</t>
        </is>
      </c>
      <c r="O127" t="inlineStr">
        <is>
          <t>None</t>
        </is>
      </c>
      <c r="P127" t="inlineStr">
        <is>
          <t>None</t>
        </is>
      </c>
      <c r="Q127" t="inlineStr">
        <is>
          <t>None</t>
        </is>
      </c>
      <c r="R127" t="inlineStr">
        <is>
          <t>nan</t>
        </is>
      </c>
      <c r="S127" t="inlineStr">
        <is>
          <t>nan</t>
        </is>
      </c>
      <c r="T127" t="inlineStr">
        <is>
          <t>nan</t>
        </is>
      </c>
      <c r="U127" t="inlineStr">
        <is>
          <t>nan</t>
        </is>
      </c>
      <c r="V127" t="inlineStr">
        <is>
          <t>nan</t>
        </is>
      </c>
      <c r="W127" t="inlineStr">
        <is>
          <t>nan</t>
        </is>
      </c>
      <c r="X127" t="inlineStr">
        <is>
          <t>nan</t>
        </is>
      </c>
      <c r="Y127" t="inlineStr">
        <is>
          <t>nan</t>
        </is>
      </c>
      <c r="Z127" t="inlineStr">
        <is>
          <t>nan</t>
        </is>
      </c>
      <c r="AA127" t="inlineStr">
        <is>
          <t>nan</t>
        </is>
      </c>
      <c r="AB127" t="inlineStr">
        <is>
          <t>nan</t>
        </is>
      </c>
      <c r="AC127" t="inlineStr">
        <is>
          <t>nan</t>
        </is>
      </c>
      <c r="AD127" t="inlineStr">
        <is>
          <t>nan</t>
        </is>
      </c>
      <c r="AE127" t="inlineStr">
        <is>
          <t>nan</t>
        </is>
      </c>
      <c r="AF127" t="inlineStr">
        <is>
          <t>nan</t>
        </is>
      </c>
      <c r="AG127" t="inlineStr">
        <is>
          <t>nan</t>
        </is>
      </c>
      <c r="AH127" t="inlineStr">
        <is>
          <t>nan</t>
        </is>
      </c>
      <c r="AI127" t="inlineStr">
        <is>
          <t>nan</t>
        </is>
      </c>
      <c r="AJ127" t="inlineStr">
        <is>
          <t>nan</t>
        </is>
      </c>
      <c r="AK127" t="inlineStr">
        <is>
          <t>nan</t>
        </is>
      </c>
    </row>
    <row r="128">
      <c r="A128" t="inlineStr">
        <is>
          <t>P0DOY3</t>
        </is>
      </c>
      <c r="B128" t="inlineStr"/>
      <c r="C128" t="inlineStr"/>
      <c r="D128" t="inlineStr"/>
      <c r="E128" t="inlineStr"/>
      <c r="F128" t="inlineStr"/>
      <c r="G128" t="inlineStr">
        <is>
          <t>None</t>
        </is>
      </c>
      <c r="H128" t="inlineStr">
        <is>
          <t>None</t>
        </is>
      </c>
      <c r="I128" t="inlineStr">
        <is>
          <t>None</t>
        </is>
      </c>
      <c r="J128" t="inlineStr">
        <is>
          <t>None</t>
        </is>
      </c>
      <c r="K128" t="inlineStr">
        <is>
          <t>None</t>
        </is>
      </c>
      <c r="L128" t="inlineStr">
        <is>
          <t>None</t>
        </is>
      </c>
      <c r="M128" t="inlineStr">
        <is>
          <t>None</t>
        </is>
      </c>
      <c r="N128" t="inlineStr">
        <is>
          <t>None</t>
        </is>
      </c>
      <c r="O128" t="inlineStr">
        <is>
          <t>None</t>
        </is>
      </c>
      <c r="P128" t="inlineStr">
        <is>
          <t>None</t>
        </is>
      </c>
      <c r="Q128" t="inlineStr">
        <is>
          <t>None</t>
        </is>
      </c>
      <c r="R128" t="inlineStr">
        <is>
          <t>nan</t>
        </is>
      </c>
      <c r="S128" t="inlineStr">
        <is>
          <t>nan</t>
        </is>
      </c>
      <c r="T128" t="inlineStr">
        <is>
          <t>nan</t>
        </is>
      </c>
      <c r="U128" t="inlineStr">
        <is>
          <t>nan</t>
        </is>
      </c>
      <c r="V128" t="inlineStr">
        <is>
          <t>nan</t>
        </is>
      </c>
      <c r="W128" t="inlineStr">
        <is>
          <t>nan</t>
        </is>
      </c>
      <c r="X128" t="inlineStr">
        <is>
          <t>nan</t>
        </is>
      </c>
      <c r="Y128" t="inlineStr">
        <is>
          <t>nan</t>
        </is>
      </c>
      <c r="Z128" t="inlineStr">
        <is>
          <t>nan</t>
        </is>
      </c>
      <c r="AA128" t="inlineStr">
        <is>
          <t>nan</t>
        </is>
      </c>
      <c r="AB128" t="inlineStr">
        <is>
          <t>nan</t>
        </is>
      </c>
      <c r="AC128" t="inlineStr">
        <is>
          <t>nan</t>
        </is>
      </c>
      <c r="AD128" t="inlineStr">
        <is>
          <t>nan</t>
        </is>
      </c>
      <c r="AE128" t="inlineStr">
        <is>
          <t>nan</t>
        </is>
      </c>
      <c r="AF128" t="inlineStr">
        <is>
          <t>nan</t>
        </is>
      </c>
      <c r="AG128" t="inlineStr">
        <is>
          <t>nan</t>
        </is>
      </c>
      <c r="AH128" t="inlineStr">
        <is>
          <t>nan</t>
        </is>
      </c>
      <c r="AI128" t="inlineStr">
        <is>
          <t>nan</t>
        </is>
      </c>
      <c r="AJ128" t="inlineStr">
        <is>
          <t>nan</t>
        </is>
      </c>
      <c r="AK128" t="inlineStr">
        <is>
          <t>nan</t>
        </is>
      </c>
    </row>
    <row r="129">
      <c r="A129" t="inlineStr">
        <is>
          <t>P0DP23</t>
        </is>
      </c>
      <c r="B129" t="inlineStr">
        <is>
          <t>801</t>
        </is>
      </c>
      <c r="C129" t="inlineStr">
        <is>
          <t>uniprot</t>
        </is>
      </c>
      <c r="D129" t="inlineStr">
        <is>
          <t>H. sapiens</t>
        </is>
      </c>
      <c r="E129" t="inlineStr">
        <is>
          <t>801</t>
        </is>
      </c>
      <c r="F129" t="inlineStr">
        <is>
          <t>H. sapiens</t>
        </is>
      </c>
      <c r="G129" t="inlineStr">
        <is>
          <t>CALM1</t>
        </is>
      </c>
      <c r="H129" t="inlineStr">
        <is>
          <t>calmodulin 1</t>
        </is>
      </c>
      <c r="I129" t="inlineStr">
        <is>
          <t>CALM1 is a gene that encodes one of three calmodulin proteins, which are calcium-binding proteins that regulate and modulate the function of cardiac ion channels. The gene has multiple transcript variants that encode different isoforms. Two pseudogenes have also been identified on chromosome 7 and X. A missense mutation in the CALM1 gene has been linked to ventricular tachycardia, a condition characterized by a rapid heartbeat that originates in the lower chambers of the heart.</t>
        </is>
      </c>
      <c r="J129" t="inlineStr">
        <is>
          <t>Mutations in the CALM1 gene have been associated with various cardiac disorders, including long QT syndrome, catecholaminergic polymorphic ventricular tachycardia, and idiopathic ventricular fibrillation. These conditions are characterized by abnormal heart rhythms that can lead to fainting, seizures, and sudden cardiac death. As a result, there is significant interest in developing drugs that target CALM1 and other proteins involved in cardiac ion channel regulation. One example of a successful drug in this area is verapamil, a calcium channel blocker that is used to treat hypertension and certain arrhythmias. Another example is ranolazine, which inhibits the late sodium current in cardiac cells and is used to treat chronic angina. Ongoing research is focused on identifying new drug targets and developing more effective therapies for patients with cardiac disorders.</t>
        </is>
      </c>
      <c r="K129" t="inlineStr">
        <is>
          <t>GO:1901842 negative regulation of high voltage-gated calcium channel activity;GO:1905913 negative regulation of calcium ion export across plasma membrane;GO:1905912 regulation of calcium ion export across plasma membrane</t>
        </is>
      </c>
      <c r="L129" t="inlineStr"/>
      <c r="M129" t="inlineStr">
        <is>
          <t>Predicted intracellular proteins; Human disease related genes:Cardiovascular diseases:Cardiac diseases; FDA approved drug targets:Small molecule drugs; Disease related genes; RAS pathway related proteins</t>
        </is>
      </c>
      <c r="N129" t="inlineStr">
        <is>
          <t>Cytosol (Supported)</t>
        </is>
      </c>
      <c r="O129" t="inlineStr"/>
      <c r="P129" t="inlineStr"/>
      <c r="Q129" t="inlineStr">
        <is>
          <t>(M5921)HALLMARK COMPLEMENT</t>
        </is>
      </c>
      <c r="R129" t="inlineStr">
        <is>
          <t>0.0</t>
        </is>
      </c>
      <c r="S129" t="inlineStr">
        <is>
          <t>0.0</t>
        </is>
      </c>
      <c r="T129" t="inlineStr">
        <is>
          <t>1.0</t>
        </is>
      </c>
      <c r="U129" t="inlineStr">
        <is>
          <t>1.0</t>
        </is>
      </c>
      <c r="V129" t="inlineStr">
        <is>
          <t>0.0</t>
        </is>
      </c>
      <c r="W129" t="inlineStr">
        <is>
          <t>0.0</t>
        </is>
      </c>
      <c r="X129" t="inlineStr">
        <is>
          <t>0.0</t>
        </is>
      </c>
      <c r="Y129" t="inlineStr">
        <is>
          <t>0.0</t>
        </is>
      </c>
      <c r="Z129" t="inlineStr">
        <is>
          <t>0.0</t>
        </is>
      </c>
      <c r="AA129" t="inlineStr">
        <is>
          <t>0.0</t>
        </is>
      </c>
      <c r="AB129" t="inlineStr">
        <is>
          <t>0.0</t>
        </is>
      </c>
      <c r="AC129" t="inlineStr">
        <is>
          <t>1.0</t>
        </is>
      </c>
      <c r="AD129" t="inlineStr">
        <is>
          <t>1.0</t>
        </is>
      </c>
      <c r="AE129" t="inlineStr">
        <is>
          <t>1.0</t>
        </is>
      </c>
      <c r="AF129" t="inlineStr">
        <is>
          <t>0.0</t>
        </is>
      </c>
      <c r="AG129" t="inlineStr">
        <is>
          <t>1.0</t>
        </is>
      </c>
      <c r="AH129" t="inlineStr">
        <is>
          <t>1.0</t>
        </is>
      </c>
      <c r="AI129" t="inlineStr">
        <is>
          <t>1.0</t>
        </is>
      </c>
      <c r="AJ129" t="inlineStr">
        <is>
          <t>1.0</t>
        </is>
      </c>
      <c r="AK129" t="inlineStr">
        <is>
          <t>0.0</t>
        </is>
      </c>
    </row>
    <row r="130">
      <c r="A130" t="inlineStr">
        <is>
          <t>P10451</t>
        </is>
      </c>
      <c r="B130" t="inlineStr">
        <is>
          <t>6696</t>
        </is>
      </c>
      <c r="C130" t="inlineStr">
        <is>
          <t>uniprot</t>
        </is>
      </c>
      <c r="D130" t="inlineStr">
        <is>
          <t>H. sapiens</t>
        </is>
      </c>
      <c r="E130" t="inlineStr">
        <is>
          <t>6696</t>
        </is>
      </c>
      <c r="F130" t="inlineStr">
        <is>
          <t>H. sapiens</t>
        </is>
      </c>
      <c r="G130" t="inlineStr">
        <is>
          <t>SPP1</t>
        </is>
      </c>
      <c r="H130" t="inlineStr">
        <is>
          <t>secreted phosphoprotein 1</t>
        </is>
      </c>
      <c r="I130" t="inlineStr">
        <is>
          <t>SPP1, or secreted phosphoprotein 1, is a gene that plays a role in the attachment of osteoclasts to the mineralized bone matrix. The protein encoded by this gene is secreted and has a high affinity for binding to hydroxyapatite. It is believed that the osteoclast vitronectin receptor found in the cell membrane may be involved in binding to this protein. Additionally, SPP1 is a cytokine that upregulates the expression of interferon-gamma and interleukin-12. There are several transcript variants of this gene that encode different isoforms.</t>
        </is>
      </c>
      <c r="J130" t="inlineStr">
        <is>
          <t>SPP1 has been implicated in several diseases, including osteoporosis, rheumatoid arthritis, and cancer. In osteoporosis, SPP1 is thought to play a role in the excessive bone resorption that leads to bone loss. In rheumatoid arthritis, SPP1 is involved in the inflammatory response that leads to joint destruction. In cancer, SPP1 has been shown to promote tumor growth, invasion, and metastasis.
Targeted drug discovery efforts have focused on developing inhibitors of SPP1 to treat these diseases. One example is the drug denosumab, which is a monoclonal antibody that targets the receptor activator of nuclear factor kappa-B ligand (RANKL), a protein that stimulates osteoclast activity. Denosumab has been approved for the treatment of osteoporosis and bone metastases in cancer patients.
Another example is the drug etelcalcetide, which is a synthetic peptide that targets the calcium-sensing receptor (CaSR) on parathyroid cells. Etelcalcetide has been approved for the treatment of secondary hyperparathyroidism in patients with chronic kidney disease.
Overall, SPP1 is an important gene with implications in several diseases, and targeted drug discovery efforts have led to the development of successful drugs on the market.</t>
        </is>
      </c>
      <c r="K130" t="inlineStr">
        <is>
          <t>GO:0048683 regulation of collateral sprouting of intact axon in response to injury;GO:0048685 negative regulation of collateral sprouting of intact axon in response to injury;GO:2000866 positive regulation of estradiol secretion</t>
        </is>
      </c>
      <c r="L130" t="inlineStr"/>
      <c r="M130" t="inlineStr">
        <is>
          <t>Predicted secreted proteins; Cancer-related genes:Candidate cancer biomarkers</t>
        </is>
      </c>
      <c r="N130" t="inlineStr">
        <is>
          <t>Golgi apparatus (Enhanced)</t>
        </is>
      </c>
      <c r="O130" t="inlineStr"/>
      <c r="P130" t="inlineStr">
        <is>
          <t>(M118)PID INTEGRIN A9B1 PATHWAY; (M63)PID AVB3 OPN PATHWAY; (M277)PID INTEGRIN A4B1 PATHWAY</t>
        </is>
      </c>
      <c r="Q130" t="inlineStr">
        <is>
          <t>(M5944)HALLMARK ANGIOGENESIS; (M5947)HALLMARK IL2 STAT5 SIGNALING; (M5930)HALLMARK EPITHELIAL MESENCHYMAL TRANSITION</t>
        </is>
      </c>
      <c r="R130" t="inlineStr">
        <is>
          <t>0.0</t>
        </is>
      </c>
      <c r="S130" t="inlineStr">
        <is>
          <t>0.0</t>
        </is>
      </c>
      <c r="T130" t="inlineStr">
        <is>
          <t>0.0</t>
        </is>
      </c>
      <c r="U130" t="inlineStr">
        <is>
          <t>0.0</t>
        </is>
      </c>
      <c r="V130" t="inlineStr">
        <is>
          <t>0.0</t>
        </is>
      </c>
      <c r="W130" t="inlineStr">
        <is>
          <t>0.0</t>
        </is>
      </c>
      <c r="X130" t="inlineStr">
        <is>
          <t>1.0</t>
        </is>
      </c>
      <c r="Y130" t="inlineStr">
        <is>
          <t>0.0</t>
        </is>
      </c>
      <c r="Z130" t="inlineStr">
        <is>
          <t>0.0</t>
        </is>
      </c>
      <c r="AA130" t="inlineStr">
        <is>
          <t>0.0</t>
        </is>
      </c>
      <c r="AB130" t="inlineStr">
        <is>
          <t>1.0</t>
        </is>
      </c>
      <c r="AC130" t="inlineStr">
        <is>
          <t>1.0</t>
        </is>
      </c>
      <c r="AD130" t="inlineStr">
        <is>
          <t>0.0</t>
        </is>
      </c>
      <c r="AE130" t="inlineStr">
        <is>
          <t>0.0</t>
        </is>
      </c>
      <c r="AF130" t="inlineStr">
        <is>
          <t>0.0</t>
        </is>
      </c>
      <c r="AG130" t="inlineStr">
        <is>
          <t>0.0</t>
        </is>
      </c>
      <c r="AH130" t="inlineStr">
        <is>
          <t>0.0</t>
        </is>
      </c>
      <c r="AI130" t="inlineStr">
        <is>
          <t>0.0</t>
        </is>
      </c>
      <c r="AJ130" t="inlineStr">
        <is>
          <t>1.0</t>
        </is>
      </c>
      <c r="AK130" t="inlineStr">
        <is>
          <t>0.0</t>
        </is>
      </c>
    </row>
    <row r="131">
      <c r="A131" t="inlineStr">
        <is>
          <t>P10586</t>
        </is>
      </c>
      <c r="B131" t="inlineStr">
        <is>
          <t>5792</t>
        </is>
      </c>
      <c r="C131" t="inlineStr">
        <is>
          <t>uniprot</t>
        </is>
      </c>
      <c r="D131" t="inlineStr">
        <is>
          <t>H. sapiens</t>
        </is>
      </c>
      <c r="E131" t="inlineStr">
        <is>
          <t>5792</t>
        </is>
      </c>
      <c r="F131" t="inlineStr">
        <is>
          <t>H. sapiens</t>
        </is>
      </c>
      <c r="G131" t="inlineStr">
        <is>
          <t>PTPRF</t>
        </is>
      </c>
      <c r="H131" t="inlineStr">
        <is>
          <t>protein tyrosine phosphatase receptor type F</t>
        </is>
      </c>
      <c r="I131" t="inlineStr">
        <is>
          <t>PTPRF is a gene that encodes a protein tyrosine phosphatase (PTP) that regulates various cellular processes, including cell growth, differentiation, and oncogenic transformation. It is a receptor-type PTP with an extracellular region, a single transmembrane region, and two intracytoplasmic catalytic domains. The extracellular region contains three Ig-like domains and nine non-Ig like domains similar to that of neural-cell adhesion molecule. PTPRF regulates epithelial cell-cell contacts at adherents junctions and controls beta-catenin signaling. Increased expression of PTPRF was found in the insulin-responsive tissue of obese, insulin-resistant individuals, contributing to the pathogenesis of insulin resistance. Two alternatively spliced transcript variants of this gene, which encode distinct proteins, have been reported.</t>
        </is>
      </c>
      <c r="J131" t="inlineStr">
        <is>
          <t>PTPRF has been implicated in various diseases, including cancer, diabetes, and neurological disorders. In cancer, PTPRF has been shown to act as a tumor suppressor, and its loss or inactivation has been associated with tumor progression and poor prognosis in several types of cancer, including breast, lung, and colon cancer. Targeted drug discovery efforts have focused on developing small molecule inhibitors of PTPRF for cancer therapy. However, there are currently no drugs targeting PTPRF on the market. In diabetes, PTPRF has been shown to play a role in insulin signaling and glucose metabolism, and its increased expression has been associated with insulin resistance. In neurological disorders, PTPRF has been implicated in synaptic plasticity and cognitive function, and its dysregulation has been linked to autism spectrum disorders and schizophrenia. Further research is needed to fully understand the disease implications of PTPRF and to develop effective targeted therapies.</t>
        </is>
      </c>
      <c r="K131" t="inlineStr">
        <is>
          <t>GO:0007185 cell surface receptor protein tyrosine phosphatase signaling pathway;GO:1900121 negative regulation of receptor binding;GO:1900120 regulation of receptor binding</t>
        </is>
      </c>
      <c r="L131" t="inlineStr"/>
      <c r="M131" t="inlineStr">
        <is>
          <t>Predicted intracellular proteins; Potential drug targets; Disease related genes; ENZYME proteins:Hydrolases; Enzymes</t>
        </is>
      </c>
      <c r="N131" t="inlineStr">
        <is>
          <t>Golgi apparatus (Approved)</t>
        </is>
      </c>
      <c r="O131" t="inlineStr"/>
      <c r="P131" t="inlineStr"/>
      <c r="Q131" t="inlineStr"/>
      <c r="R131" t="inlineStr">
        <is>
          <t>0.0</t>
        </is>
      </c>
      <c r="S131" t="inlineStr">
        <is>
          <t>0.0</t>
        </is>
      </c>
      <c r="T131" t="inlineStr">
        <is>
          <t>0.0</t>
        </is>
      </c>
      <c r="U131" t="inlineStr">
        <is>
          <t>0.0</t>
        </is>
      </c>
      <c r="V131" t="inlineStr">
        <is>
          <t>0.0</t>
        </is>
      </c>
      <c r="W131" t="inlineStr">
        <is>
          <t>1.0</t>
        </is>
      </c>
      <c r="X131" t="inlineStr">
        <is>
          <t>0.0</t>
        </is>
      </c>
      <c r="Y131" t="inlineStr">
        <is>
          <t>0.0</t>
        </is>
      </c>
      <c r="Z131" t="inlineStr">
        <is>
          <t>0.0</t>
        </is>
      </c>
      <c r="AA131" t="inlineStr">
        <is>
          <t>0.0</t>
        </is>
      </c>
      <c r="AB131" t="inlineStr">
        <is>
          <t>0.0</t>
        </is>
      </c>
      <c r="AC131" t="inlineStr">
        <is>
          <t>0.0</t>
        </is>
      </c>
      <c r="AD131" t="inlineStr">
        <is>
          <t>0.0</t>
        </is>
      </c>
      <c r="AE131" t="inlineStr">
        <is>
          <t>0.0</t>
        </is>
      </c>
      <c r="AF131" t="inlineStr">
        <is>
          <t>0.0</t>
        </is>
      </c>
      <c r="AG131" t="inlineStr">
        <is>
          <t>0.0</t>
        </is>
      </c>
      <c r="AH131" t="inlineStr">
        <is>
          <t>0.0</t>
        </is>
      </c>
      <c r="AI131" t="inlineStr">
        <is>
          <t>0.0</t>
        </is>
      </c>
      <c r="AJ131" t="inlineStr">
        <is>
          <t>0.0</t>
        </is>
      </c>
      <c r="AK131" t="inlineStr">
        <is>
          <t>0.0</t>
        </is>
      </c>
    </row>
    <row r="132">
      <c r="A132" t="inlineStr">
        <is>
          <t>P10645</t>
        </is>
      </c>
      <c r="B132" t="inlineStr">
        <is>
          <t>1113</t>
        </is>
      </c>
      <c r="C132" t="inlineStr">
        <is>
          <t>uniprot</t>
        </is>
      </c>
      <c r="D132" t="inlineStr">
        <is>
          <t>H. sapiens</t>
        </is>
      </c>
      <c r="E132" t="inlineStr">
        <is>
          <t>1113</t>
        </is>
      </c>
      <c r="F132" t="inlineStr">
        <is>
          <t>H. sapiens</t>
        </is>
      </c>
      <c r="G132" t="inlineStr">
        <is>
          <t>CHGA</t>
        </is>
      </c>
      <c r="H132" t="inlineStr">
        <is>
          <t>chromogranin A</t>
        </is>
      </c>
      <c r="I132" t="inlineStr">
        <is>
          <t>CHGA, also known as chromogranin A, is a gene that encodes a protein belonging to the chromogranin/secretogranin family of neuroendocrine secretory proteins. The protein is found in secretory vesicles of neurons and endocrine cells and is a precursor to three biologically active peptides: vasostatin, pancreastatin, and parastatin. These peptides act as autocrine or paracrine negative modulators of the neuroendocrine system. Additionally, two other peptides, catestatin and chromofungin, have antimicrobial and antifungal activity, respectively. Two transcript variants encoding different isoforms have been identified for this gene.</t>
        </is>
      </c>
      <c r="J132" t="inlineStr">
        <is>
          <t>Dysregulation of CHGA expression has been implicated in various diseases, including neuroendocrine tumors, cardiovascular diseases, and neurodegenerative disorders. In neuroendocrine tumors, CHGA is often overexpressed and can serve as a diagnostic and prognostic marker. In cardiovascular diseases, CHGA has been linked to hypertension and heart failure, and its levels in plasma have been used as a biomarker for these conditions. In neurodegenerative disorders, CHGA has been found to accumulate in the brain and may play a role in the pathogenesis of diseases such as Alzheimer's and Parkinson's.
Targeted drug discovery efforts for CHGA have focused on developing inhibitors of its processing enzymes, as well as agonists and antagonists of its biologically active peptides. One example is the development of a vasostatin analog, which has shown promise in preclinical studies for the treatment of hypertension and heart failure.
Currently, there are no drugs on the market specifically targeting CHGA. However, there are drugs that indirectly affect CHGA levels or activity. For example, somatostatin analogs, which are used to treat neuroendocrine tumors, can decrease CHGA expression. Additionally, beta-blockers, which are commonly used to treat hypertension and heart failure, have been shown to decrease CHGA levels in plasma.</t>
        </is>
      </c>
      <c r="K132" t="inlineStr">
        <is>
          <t>GO:0086030 adenylate cyclase-activating adrenergic receptor signaling pathway involved in cardiac muscle relaxation;GO:0086023 adenylate cyclase-activating adrenergic receptor signaling pathway involved in heart process;GO:1901899 positive regulation of relaxation of cardiac muscle</t>
        </is>
      </c>
      <c r="L132" t="inlineStr"/>
      <c r="M132" t="inlineStr">
        <is>
          <t>Candidate cardiovascular disease genes; Predicted intracellular proteins; Cancer-related genes:Candidate cancer biomarkers</t>
        </is>
      </c>
      <c r="N132" t="inlineStr">
        <is>
          <t>Vesicles (Supported)</t>
        </is>
      </c>
      <c r="O132" t="inlineStr"/>
      <c r="P132" t="inlineStr"/>
      <c r="Q132" t="inlineStr">
        <is>
          <t>(M5957)HALLMARK PANCREAS BETA CELLS</t>
        </is>
      </c>
      <c r="R132" t="inlineStr">
        <is>
          <t>0.0</t>
        </is>
      </c>
      <c r="S132" t="inlineStr">
        <is>
          <t>0.0</t>
        </is>
      </c>
      <c r="T132" t="inlineStr">
        <is>
          <t>0.0</t>
        </is>
      </c>
      <c r="U132" t="inlineStr">
        <is>
          <t>0.0</t>
        </is>
      </c>
      <c r="V132" t="inlineStr">
        <is>
          <t>0.0</t>
        </is>
      </c>
      <c r="W132" t="inlineStr">
        <is>
          <t>1.0</t>
        </is>
      </c>
      <c r="X132" t="inlineStr">
        <is>
          <t>0.0</t>
        </is>
      </c>
      <c r="Y132" t="inlineStr">
        <is>
          <t>0.0</t>
        </is>
      </c>
      <c r="Z132" t="inlineStr">
        <is>
          <t>0.0</t>
        </is>
      </c>
      <c r="AA132" t="inlineStr">
        <is>
          <t>1.0</t>
        </is>
      </c>
      <c r="AB132" t="inlineStr">
        <is>
          <t>0.0</t>
        </is>
      </c>
      <c r="AC132" t="inlineStr">
        <is>
          <t>0.0</t>
        </is>
      </c>
      <c r="AD132" t="inlineStr">
        <is>
          <t>1.0</t>
        </is>
      </c>
      <c r="AE132" t="inlineStr">
        <is>
          <t>1.0</t>
        </is>
      </c>
      <c r="AF132" t="inlineStr">
        <is>
          <t>0.0</t>
        </is>
      </c>
      <c r="AG132" t="inlineStr">
        <is>
          <t>0.0</t>
        </is>
      </c>
      <c r="AH132" t="inlineStr">
        <is>
          <t>0.0</t>
        </is>
      </c>
      <c r="AI132" t="inlineStr">
        <is>
          <t>0.0</t>
        </is>
      </c>
      <c r="AJ132" t="inlineStr">
        <is>
          <t>0.0</t>
        </is>
      </c>
      <c r="AK132" t="inlineStr">
        <is>
          <t>0.0</t>
        </is>
      </c>
    </row>
    <row r="133">
      <c r="A133" t="inlineStr">
        <is>
          <t>P11142</t>
        </is>
      </c>
      <c r="B133" t="inlineStr">
        <is>
          <t>3312</t>
        </is>
      </c>
      <c r="C133" t="inlineStr">
        <is>
          <t>uniprot</t>
        </is>
      </c>
      <c r="D133" t="inlineStr">
        <is>
          <t>H. sapiens</t>
        </is>
      </c>
      <c r="E133" t="inlineStr">
        <is>
          <t>3312</t>
        </is>
      </c>
      <c r="F133" t="inlineStr">
        <is>
          <t>H. sapiens</t>
        </is>
      </c>
      <c r="G133" t="inlineStr">
        <is>
          <t>HSPA8</t>
        </is>
      </c>
      <c r="H133" t="inlineStr">
        <is>
          <t>heat shock protein family A (Hsp70) member 8</t>
        </is>
      </c>
      <c r="I133" t="inlineStr">
        <is>
          <t>HSPA8 is a member of the heat shock protein 70 family, which includes both heat-inducible and constitutively expressed proteins. This particular protein is a heat-shock cognate protein, meaning it is constitutively expressed and functions as a chaperone to assist in the correct folding of nascent polypeptides. Additionally, HSPA8 acts as an ATPase in the disassembly of clathrin-coated vesicles during the transport of membrane components through the cell. The gene encoding HSPA8 has multiple alternatively spliced transcript variants that produce different isoforms.</t>
        </is>
      </c>
      <c r="J133" t="inlineStr">
        <is>
          <t>HSPA8 has been implicated in several diseases, including cancer, neurodegenerative disorders, and viral infections. In cancer, HSPA8 has been shown to promote tumor growth and survival by regulating the stability and activity of oncogenic proteins. Targeting HSPA8 with small molecule inhibitors has been explored as a potential therapeutic strategy for cancer treatment. In neurodegenerative disorders, HSPA8 has been found to play a protective role by preventing protein misfolding and aggregation, and enhancing protein degradation. Several studies have suggested that upregulation of HSPA8 expression or activity may have therapeutic potential for neurodegenerative diseases such as Alzheimer's and Parkinson's. In viral infections, HSPA8 has been shown to interact with viral proteins and play a role in viral replication and pathogenesis. However, there are currently no drugs on the market that specifically target HSPA8.</t>
        </is>
      </c>
      <c r="K133" t="inlineStr">
        <is>
          <t>GO:1904764 chaperone-mediated autophagy translocation complex disassembly;GO:0061740 protein targeting to lysosome involved in chaperone-mediated autophagy;GO:1904589 regulation of protein import</t>
        </is>
      </c>
      <c r="L133" t="inlineStr"/>
      <c r="M133" t="inlineStr">
        <is>
          <t>Predicted intracellular proteins; ENZYME proteins:Hydrolases; Enzymes; Cancer-related genes:Mutational cancer driver genes; Cancer-related genes:Candidate cancer biomarkers</t>
        </is>
      </c>
      <c r="N133" t="inlineStr">
        <is>
          <t>Annulus;Flagellar centriole;Vesicles (Supported); Additional: Calyx;Perinuclear theca</t>
        </is>
      </c>
      <c r="O133" t="inlineStr">
        <is>
          <t>Dasatinib; (2R,3R,4S,5R)-2-[6-amino-8-[(3,4-dichlorophenyl)methylamino]purin-9-yl]-5-(hydroxymethyl)oxolane-3,4-diol; Copper; Artenimol</t>
        </is>
      </c>
      <c r="P133" t="inlineStr">
        <is>
          <t>(M2)PID SMAD2 3NUCLEAR PATHWAY; (M195)PID CMYB PATHWAY</t>
        </is>
      </c>
      <c r="Q133" t="inlineStr">
        <is>
          <t>(M5901)HALLMARK G2M CHECKPOINT</t>
        </is>
      </c>
      <c r="R133" t="inlineStr">
        <is>
          <t>1.0</t>
        </is>
      </c>
      <c r="S133" t="inlineStr">
        <is>
          <t>0.0</t>
        </is>
      </c>
      <c r="T133" t="inlineStr">
        <is>
          <t>1.0</t>
        </is>
      </c>
      <c r="U133" t="inlineStr">
        <is>
          <t>0.0</t>
        </is>
      </c>
      <c r="V133" t="inlineStr">
        <is>
          <t>0.0</t>
        </is>
      </c>
      <c r="W133" t="inlineStr">
        <is>
          <t>0.0</t>
        </is>
      </c>
      <c r="X133" t="inlineStr">
        <is>
          <t>0.0</t>
        </is>
      </c>
      <c r="Y133" t="inlineStr">
        <is>
          <t>0.0</t>
        </is>
      </c>
      <c r="Z133" t="inlineStr">
        <is>
          <t>1.0</t>
        </is>
      </c>
      <c r="AA133" t="inlineStr">
        <is>
          <t>0.0</t>
        </is>
      </c>
      <c r="AB133" t="inlineStr">
        <is>
          <t>1.0</t>
        </is>
      </c>
      <c r="AC133" t="inlineStr">
        <is>
          <t>1.0</t>
        </is>
      </c>
      <c r="AD133" t="inlineStr">
        <is>
          <t>0.0</t>
        </is>
      </c>
      <c r="AE133" t="inlineStr">
        <is>
          <t>0.0</t>
        </is>
      </c>
      <c r="AF133" t="inlineStr">
        <is>
          <t>1.0</t>
        </is>
      </c>
      <c r="AG133" t="inlineStr">
        <is>
          <t>1.0</t>
        </is>
      </c>
      <c r="AH133" t="inlineStr">
        <is>
          <t>1.0</t>
        </is>
      </c>
      <c r="AI133" t="inlineStr">
        <is>
          <t>1.0</t>
        </is>
      </c>
      <c r="AJ133" t="inlineStr">
        <is>
          <t>1.0</t>
        </is>
      </c>
      <c r="AK133" t="inlineStr">
        <is>
          <t>0.0</t>
        </is>
      </c>
    </row>
    <row r="134">
      <c r="A134" t="inlineStr">
        <is>
          <t>P11166</t>
        </is>
      </c>
      <c r="B134" t="inlineStr">
        <is>
          <t>6513</t>
        </is>
      </c>
      <c r="C134" t="inlineStr">
        <is>
          <t>uniprot</t>
        </is>
      </c>
      <c r="D134" t="inlineStr">
        <is>
          <t>H. sapiens</t>
        </is>
      </c>
      <c r="E134" t="inlineStr">
        <is>
          <t>6513</t>
        </is>
      </c>
      <c r="F134" t="inlineStr">
        <is>
          <t>H. sapiens</t>
        </is>
      </c>
      <c r="G134" t="inlineStr">
        <is>
          <t>SLC2A1</t>
        </is>
      </c>
      <c r="H134" t="inlineStr">
        <is>
          <t>solute carrier family 2 member 1</t>
        </is>
      </c>
      <c r="I134" t="inlineStr">
        <is>
          <t>SLC2A1 is a gene that encodes a glucose transporter found in the blood-brain barrier. It is primarily located in the cell membrane and can also function as a receptor for human T-cell leukemia virus I and II. Mutations in this gene have been linked to paroxysmal exertion-induced dyskinesia in some families.</t>
        </is>
      </c>
      <c r="J134" t="inlineStr">
        <is>
          <t>Mutations in the SLC2A1 gene have been associated with a range of neurological disorders, including paroxysmal exertion-induced dyskinesia, epilepsy, and developmental delay. As a result, there has been significant interest in developing drugs that target the glucose transporter encoded by this gene. One approach has been to identify compounds that can modulate the activity of the transporter, either by increasing or decreasing glucose uptake in the brain. Several drugs have been developed that target SLC2A1, including the antiepileptic drug zonisamide, which has been shown to improve seizure control in patients with glucose transporter type 1 deficiency syndrome. Other drugs that target SLC2A1 are currently in development, including a small molecule inhibitor that has shown promise in preclinical studies for the treatment of glioblastoma, a type of brain cancer.</t>
        </is>
      </c>
      <c r="K134" t="inlineStr">
        <is>
          <t>GO:0015911 long-chain fatty acid import across plasma membrane;GO:0098708 D-glucose import across plasma membrane;GO:1904016 response to Thyroglobulin triiodothyronine</t>
        </is>
      </c>
      <c r="L134" t="inlineStr"/>
      <c r="M134" t="inlineStr">
        <is>
          <t>Human disease related genes:Nervous system diseases:Epilepsy; Human disease related genes:Nervous system diseases:Other nervous and sensory system diseases; Predicted intracellular proteins; Transporters:Electrochemical Potential-driven transporters; Potential drug targets; Disease related genes; Human disease related genes:Cardiovascular diseases:Hematologic diseases; Cancer-related genes:Candidate cancer biomarkers</t>
        </is>
      </c>
      <c r="N134" t="inlineStr">
        <is>
          <t>Plasma membrane (Enhanced)</t>
        </is>
      </c>
      <c r="O134" t="inlineStr">
        <is>
          <t>Resveratrol; Carboxymethylcellulose</t>
        </is>
      </c>
      <c r="P134" t="inlineStr">
        <is>
          <t>(M44)PID HIF2PATHWAY; (M255)PID HIF1 TFPATHWAY; (M66)PID MYC ACTIV PATHWAY</t>
        </is>
      </c>
      <c r="Q134" t="inlineStr">
        <is>
          <t>(M5923)HALLMARK PI3K AKT MTOR SIGNALING; (M5891)HALLMARK HYPOXIA; (M5906)HALLMARK ESTROGEN RESPONSE EARLY</t>
        </is>
      </c>
      <c r="R134" t="inlineStr">
        <is>
          <t>0.0</t>
        </is>
      </c>
      <c r="S134" t="inlineStr">
        <is>
          <t>0.0</t>
        </is>
      </c>
      <c r="T134" t="inlineStr">
        <is>
          <t>0.0</t>
        </is>
      </c>
      <c r="U134" t="inlineStr">
        <is>
          <t>0.0</t>
        </is>
      </c>
      <c r="V134" t="inlineStr">
        <is>
          <t>0.0</t>
        </is>
      </c>
      <c r="W134" t="inlineStr">
        <is>
          <t>0.0</t>
        </is>
      </c>
      <c r="X134" t="inlineStr">
        <is>
          <t>0.0</t>
        </is>
      </c>
      <c r="Y134" t="inlineStr">
        <is>
          <t>0.0</t>
        </is>
      </c>
      <c r="Z134" t="inlineStr">
        <is>
          <t>0.0</t>
        </is>
      </c>
      <c r="AA134" t="inlineStr">
        <is>
          <t>0.0</t>
        </is>
      </c>
      <c r="AB134" t="inlineStr">
        <is>
          <t>0.0</t>
        </is>
      </c>
      <c r="AC134" t="inlineStr">
        <is>
          <t>0.0</t>
        </is>
      </c>
      <c r="AD134" t="inlineStr">
        <is>
          <t>0.0</t>
        </is>
      </c>
      <c r="AE134" t="inlineStr">
        <is>
          <t>0.0</t>
        </is>
      </c>
      <c r="AF134" t="inlineStr">
        <is>
          <t>0.0</t>
        </is>
      </c>
      <c r="AG134" t="inlineStr">
        <is>
          <t>0.0</t>
        </is>
      </c>
      <c r="AH134" t="inlineStr">
        <is>
          <t>1.0</t>
        </is>
      </c>
      <c r="AI134" t="inlineStr">
        <is>
          <t>0.0</t>
        </is>
      </c>
      <c r="AJ134" t="inlineStr">
        <is>
          <t>1.0</t>
        </is>
      </c>
      <c r="AK134" t="inlineStr">
        <is>
          <t>0.0</t>
        </is>
      </c>
    </row>
    <row r="135">
      <c r="A135" t="inlineStr">
        <is>
          <t>P11171</t>
        </is>
      </c>
      <c r="B135" t="inlineStr">
        <is>
          <t>2035</t>
        </is>
      </c>
      <c r="C135" t="inlineStr">
        <is>
          <t>uniprot</t>
        </is>
      </c>
      <c r="D135" t="inlineStr">
        <is>
          <t>H. sapiens</t>
        </is>
      </c>
      <c r="E135" t="inlineStr">
        <is>
          <t>2035</t>
        </is>
      </c>
      <c r="F135" t="inlineStr">
        <is>
          <t>H. sapiens</t>
        </is>
      </c>
      <c r="G135" t="inlineStr">
        <is>
          <t>EPB41</t>
        </is>
      </c>
      <c r="H135" t="inlineStr">
        <is>
          <t>erythrocyte membrane protein band 4.1</t>
        </is>
      </c>
      <c r="I135" t="inlineStr">
        <is>
          <t>EPB41 is a human gene that encodes for erythrocyte membrane protein band 4.1, which is a component of the red cell membrane cytoskeletal network. This network is crucial for maintaining the shape and deformability of red blood cells. Mutations in this gene have been linked to type 1 elliptocytosis, a condition characterized by abnormally shaped red blood cells. Different isoforms of the EPB41 gene have been identified through alternative splicing.</t>
        </is>
      </c>
      <c r="J135" t="inlineStr">
        <is>
          <t>Mutations in the EPB41 gene have been linked to several diseases, including hereditary elliptocytosis, hereditary spherocytosis, and hereditary pyropoikilocytosis. These conditions are characterized by abnormal red blood cell morphology, leading to anemia, jaundice, and other complications. Targeted drug discovery efforts for these diseases have focused on developing therapies that can improve red blood cell shape and function. One example is the use of erythropoietin-stimulating agents to increase red blood cell production in patients with anemia. Another approach is the use of small molecules that can modulate the cytoskeletal network and improve red blood cell deformability. One successful drug on the market for hereditary spherocytosis is eculizumab, a monoclonal antibody that targets complement protein C5 and reduces hemolysis.</t>
        </is>
      </c>
      <c r="K135" t="inlineStr">
        <is>
          <t>GO:1904778 positive regulation of protein localization to cell cortex;GO:1904776 regulation of protein localization to cell cortex;GO:1904478 regulation of intestinal absorption</t>
        </is>
      </c>
      <c r="L135" t="inlineStr"/>
      <c r="M135" t="inlineStr">
        <is>
          <t>Predicted intracellular proteins; Transporters:Accessory Factors Involved in Transport; Potential drug targets; Disease related genes; Human disease related genes:Cardiovascular diseases:Hematologic diseases</t>
        </is>
      </c>
      <c r="N135" t="inlineStr">
        <is>
          <t>Cell Junctions;Plasma membrane (Supported); Additional: Cytokinetic bridge;Cytosol;Mitotic spindle;Nuclear bodies</t>
        </is>
      </c>
      <c r="O135" t="inlineStr"/>
      <c r="P135" t="inlineStr">
        <is>
          <t>(M240)PID SYNDECAN 2 PATHWAY</t>
        </is>
      </c>
      <c r="Q135" t="inlineStr">
        <is>
          <t>(M5893)HALLMARK MITOTIC SPINDLE; (M5945)HALLMARK HEME METABOLISM</t>
        </is>
      </c>
      <c r="R135" t="inlineStr">
        <is>
          <t>0.0</t>
        </is>
      </c>
      <c r="S135" t="inlineStr">
        <is>
          <t>1.0</t>
        </is>
      </c>
      <c r="T135" t="inlineStr">
        <is>
          <t>0.0</t>
        </is>
      </c>
      <c r="U135" t="inlineStr">
        <is>
          <t>0.0</t>
        </is>
      </c>
      <c r="V135" t="inlineStr">
        <is>
          <t>1.0</t>
        </is>
      </c>
      <c r="W135" t="inlineStr">
        <is>
          <t>0.0</t>
        </is>
      </c>
      <c r="X135" t="inlineStr">
        <is>
          <t>0.0</t>
        </is>
      </c>
      <c r="Y135" t="inlineStr">
        <is>
          <t>0.0</t>
        </is>
      </c>
      <c r="Z135" t="inlineStr">
        <is>
          <t>0.0</t>
        </is>
      </c>
      <c r="AA135" t="inlineStr">
        <is>
          <t>0.0</t>
        </is>
      </c>
      <c r="AB135" t="inlineStr">
        <is>
          <t>0.0</t>
        </is>
      </c>
      <c r="AC135" t="inlineStr">
        <is>
          <t>0.0</t>
        </is>
      </c>
      <c r="AD135" t="inlineStr">
        <is>
          <t>0.0</t>
        </is>
      </c>
      <c r="AE135" t="inlineStr">
        <is>
          <t>0.0</t>
        </is>
      </c>
      <c r="AF135" t="inlineStr">
        <is>
          <t>0.0</t>
        </is>
      </c>
      <c r="AG135" t="inlineStr">
        <is>
          <t>0.0</t>
        </is>
      </c>
      <c r="AH135" t="inlineStr">
        <is>
          <t>0.0</t>
        </is>
      </c>
      <c r="AI135" t="inlineStr">
        <is>
          <t>0.0</t>
        </is>
      </c>
      <c r="AJ135" t="inlineStr">
        <is>
          <t>0.0</t>
        </is>
      </c>
      <c r="AK135" t="inlineStr">
        <is>
          <t>0.0</t>
        </is>
      </c>
    </row>
    <row r="136">
      <c r="A136" t="inlineStr">
        <is>
          <t>P11216</t>
        </is>
      </c>
      <c r="B136" t="inlineStr">
        <is>
          <t>5834</t>
        </is>
      </c>
      <c r="C136" t="inlineStr">
        <is>
          <t>uniprot</t>
        </is>
      </c>
      <c r="D136" t="inlineStr">
        <is>
          <t>H. sapiens</t>
        </is>
      </c>
      <c r="E136" t="inlineStr">
        <is>
          <t>5834</t>
        </is>
      </c>
      <c r="F136" t="inlineStr">
        <is>
          <t>H. sapiens</t>
        </is>
      </c>
      <c r="G136" t="inlineStr">
        <is>
          <t>PYGB</t>
        </is>
      </c>
      <c r="H136" t="inlineStr">
        <is>
          <t>glycogen phosphorylase B</t>
        </is>
      </c>
      <c r="I136" t="inlineStr">
        <is>
          <t>PYGB is a gene that encodes for a protein called glycogen phosphorylase B, which is primarily found in the brain. The protein forms homodimers that can combine to form homotetramers, which are the active form of glycogen phosphorylase. The enzyme's activity is regulated by various molecules, including AMP, ATP, ADP, and glucose-6-phosphate. PYGB plays a crucial role in glycogen degradation, as it catalyzes the rate-determining step in the process.</t>
        </is>
      </c>
      <c r="J136" t="inlineStr">
        <is>
          <t>Mutations in the PYGB gene have been associated with glycogen storage disease type V (GSDV), also known as McArdle disease. This is a rare genetic disorder that affects the breakdown of glycogen in muscle cells, leading to muscle weakness, cramping, and fatigue during exercise. There are currently no targeted drug discovery efforts for PYGB, but treatment for GSDV typically involves managing symptoms through exercise therapy, dietary modifications, and sometimes the use of creatine supplements. There are no drugs specifically approved for GSDV, but some medications used to treat muscle disorders, such as albuterol and salbutamol, have been shown to improve exercise tolerance in some patients. Additionally, gene therapy approaches are being explored as a potential treatment for GSDV and other glycogen storage diseases.</t>
        </is>
      </c>
      <c r="K136" t="inlineStr">
        <is>
          <t>GO:0005980 glycogen catabolic process;GO:0009251 glucan catabolic process;GO:0000272 polysaccharide catabolic process</t>
        </is>
      </c>
      <c r="L136" t="inlineStr"/>
      <c r="M136" t="inlineStr">
        <is>
          <t>Enzymes; ENZYME proteins:Transferases; Predicted intracellular proteins; Candidate cardiovascular disease genes</t>
        </is>
      </c>
      <c r="N136" t="inlineStr">
        <is>
          <t>Cytosol (Approved)</t>
        </is>
      </c>
      <c r="O136" t="inlineStr">
        <is>
          <t>Pyridoxal phosphate; Alvocidib</t>
        </is>
      </c>
      <c r="P136" t="inlineStr"/>
      <c r="Q136" t="inlineStr">
        <is>
          <t>(M5937)HALLMARK GLYCOLYSIS</t>
        </is>
      </c>
      <c r="R136" t="inlineStr">
        <is>
          <t>1.0</t>
        </is>
      </c>
      <c r="S136" t="inlineStr">
        <is>
          <t>0.0</t>
        </is>
      </c>
      <c r="T136" t="inlineStr">
        <is>
          <t>0.0</t>
        </is>
      </c>
      <c r="U136" t="inlineStr">
        <is>
          <t>0.0</t>
        </is>
      </c>
      <c r="V136" t="inlineStr">
        <is>
          <t>0.0</t>
        </is>
      </c>
      <c r="W136" t="inlineStr">
        <is>
          <t>0.0</t>
        </is>
      </c>
      <c r="X136" t="inlineStr">
        <is>
          <t>0.0</t>
        </is>
      </c>
      <c r="Y136" t="inlineStr">
        <is>
          <t>0.0</t>
        </is>
      </c>
      <c r="Z136" t="inlineStr">
        <is>
          <t>0.0</t>
        </is>
      </c>
      <c r="AA136" t="inlineStr">
        <is>
          <t>0.0</t>
        </is>
      </c>
      <c r="AB136" t="inlineStr">
        <is>
          <t>0.0</t>
        </is>
      </c>
      <c r="AC136" t="inlineStr">
        <is>
          <t>0.0</t>
        </is>
      </c>
      <c r="AD136" t="inlineStr">
        <is>
          <t>0.0</t>
        </is>
      </c>
      <c r="AE136" t="inlineStr">
        <is>
          <t>0.0</t>
        </is>
      </c>
      <c r="AF136" t="inlineStr">
        <is>
          <t>0.0</t>
        </is>
      </c>
      <c r="AG136" t="inlineStr">
        <is>
          <t>0.0</t>
        </is>
      </c>
      <c r="AH136" t="inlineStr">
        <is>
          <t>1.0</t>
        </is>
      </c>
      <c r="AI136" t="inlineStr">
        <is>
          <t>0.0</t>
        </is>
      </c>
      <c r="AJ136" t="inlineStr">
        <is>
          <t>0.0</t>
        </is>
      </c>
      <c r="AK136" t="inlineStr">
        <is>
          <t>0.0</t>
        </is>
      </c>
    </row>
    <row r="137">
      <c r="A137" t="inlineStr">
        <is>
          <t>P11277</t>
        </is>
      </c>
      <c r="B137" t="inlineStr">
        <is>
          <t>6710</t>
        </is>
      </c>
      <c r="C137" t="inlineStr">
        <is>
          <t>uniprot</t>
        </is>
      </c>
      <c r="D137" t="inlineStr">
        <is>
          <t>H. sapiens</t>
        </is>
      </c>
      <c r="E137" t="inlineStr">
        <is>
          <t>6710</t>
        </is>
      </c>
      <c r="F137" t="inlineStr">
        <is>
          <t>H. sapiens</t>
        </is>
      </c>
      <c r="G137" t="inlineStr">
        <is>
          <t>SPTB</t>
        </is>
      </c>
      <c r="H137" t="inlineStr">
        <is>
          <t>spectrin beta, erythrocytic</t>
        </is>
      </c>
      <c r="I137" t="inlineStr">
        <is>
          <t>The SPTB gene encodes a protein that belongs to the spectrin gene family and plays a crucial role in maintaining the stability of erythrocyte (red blood cell) membranes. Mutations in this gene have been linked to various blood disorders, including spherocytosis type 2, hereditary elliptocytosis, and neonatal hemolytic anemia. Spectrin proteins, along with ankyrin, are involved in organizing and stabilizing cell membranes. The SPTB gene has multiple alternatively spliced transcript variants.</t>
        </is>
      </c>
      <c r="J137" t="inlineStr">
        <is>
          <t>Mutations in the SPTB gene have been associated with several blood disorders, including hereditary spherocytosis, hereditary elliptocytosis, and neonatal hemolytic anemia. These disorders are characterized by abnormal red blood cell morphology and increased susceptibility to hemolysis. Targeted drug discovery efforts for these disorders have focused on developing drugs that can improve red blood cell stability and reduce hemolysis. One example of a successful drug on the market is eculizumab, which is used to treat paroxysmal nocturnal hemoglobinuria (PNH), a rare blood disorder that results in the destruction of red blood cells. Eculizumab targets the complement system, which is involved in the destruction of red blood cells in PNH. Another example is furosemide, a diuretic that has been shown to improve red blood cell stability in patients with hereditary spherocytosis. However, there is still a need for more targeted therapies for these disorders, and ongoing research is focused on identifying new drug targets and developing more effective treatments.</t>
        </is>
      </c>
      <c r="K137" t="inlineStr">
        <is>
          <t>GO:0098885 modification of postsynaptic actin cytoskeleton;GO:0099010 modification of postsynaptic structure;GO:0099563 modification of synaptic structure</t>
        </is>
      </c>
      <c r="L137" t="inlineStr"/>
      <c r="M137" t="inlineStr">
        <is>
          <t>Disease related genes; Human disease related genes:Cardiovascular diseases:Hematologic diseases; Predicted intracellular proteins</t>
        </is>
      </c>
      <c r="N137" t="inlineStr">
        <is>
          <t>Cytosol (Approved)</t>
        </is>
      </c>
      <c r="O137" t="inlineStr"/>
      <c r="P137" t="inlineStr"/>
      <c r="Q137" t="inlineStr">
        <is>
          <t>(M5945)HALLMARK HEME METABOLISM</t>
        </is>
      </c>
      <c r="R137" t="inlineStr">
        <is>
          <t>0.0</t>
        </is>
      </c>
      <c r="S137" t="inlineStr">
        <is>
          <t>1.0</t>
        </is>
      </c>
      <c r="T137" t="inlineStr">
        <is>
          <t>1.0</t>
        </is>
      </c>
      <c r="U137" t="inlineStr">
        <is>
          <t>0.0</t>
        </is>
      </c>
      <c r="V137" t="inlineStr">
        <is>
          <t>0.0</t>
        </is>
      </c>
      <c r="W137" t="inlineStr">
        <is>
          <t>0.0</t>
        </is>
      </c>
      <c r="X137" t="inlineStr">
        <is>
          <t>0.0</t>
        </is>
      </c>
      <c r="Y137" t="inlineStr">
        <is>
          <t>0.0</t>
        </is>
      </c>
      <c r="Z137" t="inlineStr">
        <is>
          <t>0.0</t>
        </is>
      </c>
      <c r="AA137" t="inlineStr">
        <is>
          <t>0.0</t>
        </is>
      </c>
      <c r="AB137" t="inlineStr">
        <is>
          <t>1.0</t>
        </is>
      </c>
      <c r="AC137" t="inlineStr">
        <is>
          <t>0.0</t>
        </is>
      </c>
      <c r="AD137" t="inlineStr">
        <is>
          <t>0.0</t>
        </is>
      </c>
      <c r="AE137" t="inlineStr">
        <is>
          <t>0.0</t>
        </is>
      </c>
      <c r="AF137" t="inlineStr">
        <is>
          <t>0.0</t>
        </is>
      </c>
      <c r="AG137" t="inlineStr">
        <is>
          <t>1.0</t>
        </is>
      </c>
      <c r="AH137" t="inlineStr">
        <is>
          <t>0.0</t>
        </is>
      </c>
      <c r="AI137" t="inlineStr">
        <is>
          <t>0.0</t>
        </is>
      </c>
      <c r="AJ137" t="inlineStr">
        <is>
          <t>1.0</t>
        </is>
      </c>
      <c r="AK137" t="inlineStr">
        <is>
          <t>0.0</t>
        </is>
      </c>
    </row>
    <row r="138">
      <c r="A138" t="inlineStr">
        <is>
          <t>P11413</t>
        </is>
      </c>
      <c r="B138" t="inlineStr">
        <is>
          <t>2539</t>
        </is>
      </c>
      <c r="C138" t="inlineStr">
        <is>
          <t>uniprot</t>
        </is>
      </c>
      <c r="D138" t="inlineStr">
        <is>
          <t>H. sapiens</t>
        </is>
      </c>
      <c r="E138" t="inlineStr">
        <is>
          <t>2539</t>
        </is>
      </c>
      <c r="F138" t="inlineStr">
        <is>
          <t>H. sapiens</t>
        </is>
      </c>
      <c r="G138" t="inlineStr">
        <is>
          <t>G6PD</t>
        </is>
      </c>
      <c r="H138" t="inlineStr">
        <is>
          <t>glucose-6-phosphate dehydrogenase</t>
        </is>
      </c>
      <c r="I138" t="inlineStr">
        <is>
          <t>The G6PD gene encodes the glucose-6-phosphate dehydrogenase protein, which is responsible for producing NADPH, an important electron donor in defense against oxidizing agents and in biosynthetic reactions. The gene is located on the X chromosome and has a high degree of genetic diversity, with many variants produced from missense mutations. These variants have varying levels of enzyme activity and can cause clinical symptoms such as neonatal jaundice, acute hemolysis, or severe chronic non-spherocytic hemolytic anemia. Two different isoforms of the protein are produced from the gene.</t>
        </is>
      </c>
      <c r="J138" t="inlineStr">
        <is>
          <t>Deficiencies in the G6PD gene can lead to G6PD deficiency, a condition that affects millions of people worldwide. The condition is particularly prevalent in areas where malaria is endemic, as the G6PD deficiency provides some protection against the disease. However, the deficiency can also cause hemolytic anemia in response to certain drugs, infections, or foods. There are currently no targeted drug discovery efforts for G6PD deficiency, but treatment options include avoiding triggers, blood transfusions, and supportive care. One example of a successful drug on the market is rasburicase, which is used to treat hyperuricemia in patients with G6PD deficiency undergoing chemotherapy. Another example is methylene blue, which can be used to treat methemoglobinemia caused by certain drugs in G6PD-deficient patients.</t>
        </is>
      </c>
      <c r="K138" t="inlineStr">
        <is>
          <t>GO:0010732 regulation of protein glutathionylation;GO:0010734 negative regulation of protein glutathionylation;GO:0019322 pentose biosynthetic process</t>
        </is>
      </c>
      <c r="L138" t="inlineStr"/>
      <c r="M138" t="inlineStr">
        <is>
          <t>Human disease related genes:Congenital disorders of metabolism:Congenital disorders of amino acid metabolism; Predicted intracellular proteins; ENZYME proteins:Oxidoreductases; Potential drug targets; Disease related genes; Enzymes; Human disease related genes:Cardiovascular diseases:Hematologic diseases; Cancer-related genes:Candidate cancer biomarkers</t>
        </is>
      </c>
      <c r="N138" t="inlineStr">
        <is>
          <t>Cytosol (Enhanced); Additional: Centriolar satellite</t>
        </is>
      </c>
      <c r="O138" t="inlineStr">
        <is>
          <t>Glycolic acid; Nicotinamide adenine dinucleotide phosphate; 16-Bromoepiandrosterone; Artenimol</t>
        </is>
      </c>
      <c r="P138" t="inlineStr"/>
      <c r="Q138" t="inlineStr">
        <is>
          <t>(M5938)HALLMARK REACTIVE OXYGEN SPECIES PATHWAY; (M5924)HALLMARK MTORC1 SIGNALING; (M5937)HALLMARK GLYCOLYSIS</t>
        </is>
      </c>
      <c r="R138" t="inlineStr">
        <is>
          <t>0.0</t>
        </is>
      </c>
      <c r="S138" t="inlineStr">
        <is>
          <t>0.0</t>
        </is>
      </c>
      <c r="T138" t="inlineStr">
        <is>
          <t>0.0</t>
        </is>
      </c>
      <c r="U138" t="inlineStr">
        <is>
          <t>0.0</t>
        </is>
      </c>
      <c r="V138" t="inlineStr">
        <is>
          <t>0.0</t>
        </is>
      </c>
      <c r="W138" t="inlineStr">
        <is>
          <t>0.0</t>
        </is>
      </c>
      <c r="X138" t="inlineStr">
        <is>
          <t>0.0</t>
        </is>
      </c>
      <c r="Y138" t="inlineStr">
        <is>
          <t>0.0</t>
        </is>
      </c>
      <c r="Z138" t="inlineStr">
        <is>
          <t>0.0</t>
        </is>
      </c>
      <c r="AA138" t="inlineStr">
        <is>
          <t>0.0</t>
        </is>
      </c>
      <c r="AB138" t="inlineStr">
        <is>
          <t>0.0</t>
        </is>
      </c>
      <c r="AC138" t="inlineStr">
        <is>
          <t>1.0</t>
        </is>
      </c>
      <c r="AD138" t="inlineStr">
        <is>
          <t>0.0</t>
        </is>
      </c>
      <c r="AE138" t="inlineStr">
        <is>
          <t>0.0</t>
        </is>
      </c>
      <c r="AF138" t="inlineStr">
        <is>
          <t>0.0</t>
        </is>
      </c>
      <c r="AG138" t="inlineStr">
        <is>
          <t>0.0</t>
        </is>
      </c>
      <c r="AH138" t="inlineStr">
        <is>
          <t>1.0</t>
        </is>
      </c>
      <c r="AI138" t="inlineStr">
        <is>
          <t>1.0</t>
        </is>
      </c>
      <c r="AJ138" t="inlineStr">
        <is>
          <t>1.0</t>
        </is>
      </c>
      <c r="AK138" t="inlineStr">
        <is>
          <t>0.0</t>
        </is>
      </c>
    </row>
    <row r="139">
      <c r="A139" t="inlineStr">
        <is>
          <t>P12259</t>
        </is>
      </c>
      <c r="B139" t="inlineStr">
        <is>
          <t>2153</t>
        </is>
      </c>
      <c r="C139" t="inlineStr">
        <is>
          <t>uniprot</t>
        </is>
      </c>
      <c r="D139" t="inlineStr">
        <is>
          <t>H. sapiens</t>
        </is>
      </c>
      <c r="E139" t="inlineStr">
        <is>
          <t>2153</t>
        </is>
      </c>
      <c r="F139" t="inlineStr">
        <is>
          <t>H. sapiens</t>
        </is>
      </c>
      <c r="G139" t="inlineStr">
        <is>
          <t>F5</t>
        </is>
      </c>
      <c r="H139" t="inlineStr">
        <is>
          <t>coagulation factor V</t>
        </is>
      </c>
      <c r="I139" t="inlineStr">
        <is>
          <t>The F5 gene is responsible for producing a protein called coagulation factor VI, which is an important component of the blood clotting process. This protein circulates in the blood and is activated by thrombin during coagulation. Once activated, it works with other factors to convert prothrombin to thrombin, which is necessary for the formation of blood clots. Mutations in the F5 gene can lead to either a bleeding disorder or a clotting disorder, depending on the specific mutation. Autosomal recessive mutations can cause a hemorrhagic diathesis, while autosomal dominant mutations can result in activated protein C resistance, a form of thrombophilia.</t>
        </is>
      </c>
      <c r="J139" t="inlineStr">
        <is>
          <t>Mutations in the F5 gene can lead to various bleeding and clotting disorders. One of the most well-known conditions associated with F5 mutations is activated protein C resistance, which is a risk factor for venous thromboembolism. This condition is caused by a specific mutation in the F5 gene that leads to decreased sensitivity to the anticoagulant effects of activated protein C. Targeted drug discovery efforts have focused on developing anticoagulant drugs that can specifically target the coagulation cascade and prevent the formation of blood clots. Examples of successful drugs on the market include warfarin, heparin, and direct oral anticoagulants such as dabigatran, rivaroxaban, and apixaban. These drugs have revolutionized the treatment and prevention of thrombotic disorders, but they also carry a risk of bleeding complications. Ongoing research is focused on developing safer and more effective anticoagulant therapies that can be tailored to individual patients based on their genetic and clinical profiles.</t>
        </is>
      </c>
      <c r="K139" t="inlineStr">
        <is>
          <t>GO:0032571 response to vitamin K;GO:0033273 response to vitamin;GO:0007584 response to nutrient</t>
        </is>
      </c>
      <c r="L139" t="inlineStr"/>
      <c r="M139" t="inlineStr">
        <is>
          <t>FDA approved drug targets:Biotech drugs; Predicted secreted proteins; Human disease related genes:Cardiovascular diseases:Vascular diseases; Candidate cardiovascular disease genes; Disease related genes; Human disease related genes:Cardiovascular diseases:Hematologic diseases</t>
        </is>
      </c>
      <c r="N139" t="inlineStr">
        <is>
          <t>Golgi apparatus (Approved)</t>
        </is>
      </c>
      <c r="O139" t="inlineStr">
        <is>
          <t>Drotrecogin alfa; Thrombomodulin Alfa; Thrombin; Protein C; Human thrombin; Thrombin alfa; Protein S human; Anti-inhibitor coagulant complex</t>
        </is>
      </c>
      <c r="P139" t="inlineStr"/>
      <c r="Q139" t="inlineStr">
        <is>
          <t>(M5921)HALLMARK COMPLEMENT</t>
        </is>
      </c>
      <c r="R139" t="inlineStr">
        <is>
          <t>0.0</t>
        </is>
      </c>
      <c r="S139" t="inlineStr">
        <is>
          <t>0.0</t>
        </is>
      </c>
      <c r="T139" t="inlineStr">
        <is>
          <t>1.0</t>
        </is>
      </c>
      <c r="U139" t="inlineStr">
        <is>
          <t>1.0</t>
        </is>
      </c>
      <c r="V139" t="inlineStr">
        <is>
          <t>0.0</t>
        </is>
      </c>
      <c r="W139" t="inlineStr">
        <is>
          <t>1.0</t>
        </is>
      </c>
      <c r="X139" t="inlineStr">
        <is>
          <t>1.0</t>
        </is>
      </c>
      <c r="Y139" t="inlineStr">
        <is>
          <t>0.0</t>
        </is>
      </c>
      <c r="Z139" t="inlineStr">
        <is>
          <t>0.0</t>
        </is>
      </c>
      <c r="AA139" t="inlineStr">
        <is>
          <t>0.0</t>
        </is>
      </c>
      <c r="AB139" t="inlineStr">
        <is>
          <t>0.0</t>
        </is>
      </c>
      <c r="AC139" t="inlineStr">
        <is>
          <t>0.0</t>
        </is>
      </c>
      <c r="AD139" t="inlineStr">
        <is>
          <t>0.0</t>
        </is>
      </c>
      <c r="AE139" t="inlineStr">
        <is>
          <t>0.0</t>
        </is>
      </c>
      <c r="AF139" t="inlineStr">
        <is>
          <t>0.0</t>
        </is>
      </c>
      <c r="AG139" t="inlineStr">
        <is>
          <t>1.0</t>
        </is>
      </c>
      <c r="AH139" t="inlineStr">
        <is>
          <t>0.0</t>
        </is>
      </c>
      <c r="AI139" t="inlineStr">
        <is>
          <t>0.0</t>
        </is>
      </c>
      <c r="AJ139" t="inlineStr">
        <is>
          <t>0.0</t>
        </is>
      </c>
      <c r="AK139" t="inlineStr">
        <is>
          <t>0.0</t>
        </is>
      </c>
    </row>
    <row r="140">
      <c r="A140" t="inlineStr">
        <is>
          <t>P12814</t>
        </is>
      </c>
      <c r="B140" t="inlineStr">
        <is>
          <t>87</t>
        </is>
      </c>
      <c r="C140" t="inlineStr">
        <is>
          <t>uniprot</t>
        </is>
      </c>
      <c r="D140" t="inlineStr">
        <is>
          <t>H. sapiens</t>
        </is>
      </c>
      <c r="E140" t="inlineStr">
        <is>
          <t>87</t>
        </is>
      </c>
      <c r="F140" t="inlineStr">
        <is>
          <t>H. sapiens</t>
        </is>
      </c>
      <c r="G140" t="inlineStr">
        <is>
          <t>ACTN1</t>
        </is>
      </c>
      <c r="H140" t="inlineStr">
        <is>
          <t>actinin alpha 1</t>
        </is>
      </c>
      <c r="I140" t="inlineStr">
        <is>
          <t>ACTN1 is a gene that encodes for alpha actinin 1, a cytoskeletal protein that belongs to the spectrin gene superfamily. Alpha actinin 1 is an actin-binding protein that plays multiple roles in different cell types. In nonmuscle cells, it is found along microfilament bundles and adherens-type junctions, where it binds actin to the membrane. In skeletal, cardiac, and smooth muscle cells, it is localized to the Z-disc and analogous dense bodies, where it helps anchor the myofibrillar actin filaments. This gene encodes for a nonmuscle, cytoskeletal, alpha actinin isoform and maps to the same site as the structurally similar erythroid beta spectrin gene. Three transcript variants encoding different isoforms have been found for this gene.</t>
        </is>
      </c>
      <c r="J140" t="inlineStr">
        <is>
          <t>Mutations in the ACTN1 gene have been associated with several diseases, including thrombocytopenia, myopathy, and cardiomyopathy. In particular, mutations in ACTN1 have been linked to familial platelet disorder with associated myeloid malignancy (FPDMM), a rare genetic disorder characterized by a predisposition to develop myeloid malignancies and bleeding disorders. Targeted drug discovery efforts for ACTN1-related diseases are still in the early stages, but some promising approaches include small molecule inhibitors of alpha actinin 1 and gene therapy to correct the underlying genetic mutations. Currently, there are no drugs on the market specifically targeting ACTN1-related diseases, but some drugs used to treat related conditions, such as thrombopoietin receptor agonists for thrombocytopenia, may be effective in some cases.</t>
        </is>
      </c>
      <c r="K140" t="inlineStr">
        <is>
          <t>GO:0051639 actin filament network formation;GO:0030220 platelet formation;GO:0036344 platelet morphogenesis</t>
        </is>
      </c>
      <c r="L140" t="inlineStr"/>
      <c r="M140" t="inlineStr">
        <is>
          <t>Disease related genes; FDA approved drug targets:Biotech drugs; Predicted intracellular proteins; Human disease related genes:Cardiovascular diseases:Hematologic diseases</t>
        </is>
      </c>
      <c r="N140" t="inlineStr">
        <is>
          <t>Actin filaments;Focal adhesion sites;Plasma membrane (Approved); Additional: Cytosol;Primary cilium;Primary cilium transition zone</t>
        </is>
      </c>
      <c r="O140" t="inlineStr">
        <is>
          <t>Human calcitonin; Copper</t>
        </is>
      </c>
      <c r="P140" t="inlineStr">
        <is>
          <t>(M165)PID SYNDECAN 4 PATHWAY; (M232)PID ECADHERIN STABILIZATION PATHWAY; (M71)PID ILK PATHWAY</t>
        </is>
      </c>
      <c r="Q140" t="inlineStr">
        <is>
          <t>(M5908)HALLMARK ANDROGEN RESPONSE; (M5915)HALLMARK APICAL JUNCTION</t>
        </is>
      </c>
      <c r="R140" t="inlineStr">
        <is>
          <t>0.0</t>
        </is>
      </c>
      <c r="S140" t="inlineStr">
        <is>
          <t>1.0</t>
        </is>
      </c>
      <c r="T140" t="inlineStr">
        <is>
          <t>1.0</t>
        </is>
      </c>
      <c r="U140" t="inlineStr">
        <is>
          <t>1.0</t>
        </is>
      </c>
      <c r="V140" t="inlineStr">
        <is>
          <t>0.0</t>
        </is>
      </c>
      <c r="W140" t="inlineStr">
        <is>
          <t>0.0</t>
        </is>
      </c>
      <c r="X140" t="inlineStr">
        <is>
          <t>0.0</t>
        </is>
      </c>
      <c r="Y140" t="inlineStr">
        <is>
          <t>0.0</t>
        </is>
      </c>
      <c r="Z140" t="inlineStr">
        <is>
          <t>0.0</t>
        </is>
      </c>
      <c r="AA140" t="inlineStr">
        <is>
          <t>0.0</t>
        </is>
      </c>
      <c r="AB140" t="inlineStr">
        <is>
          <t>0.0</t>
        </is>
      </c>
      <c r="AC140" t="inlineStr">
        <is>
          <t>0.0</t>
        </is>
      </c>
      <c r="AD140" t="inlineStr">
        <is>
          <t>0.0</t>
        </is>
      </c>
      <c r="AE140" t="inlineStr">
        <is>
          <t>0.0</t>
        </is>
      </c>
      <c r="AF140" t="inlineStr">
        <is>
          <t>0.0</t>
        </is>
      </c>
      <c r="AG140" t="inlineStr">
        <is>
          <t>0.0</t>
        </is>
      </c>
      <c r="AH140" t="inlineStr">
        <is>
          <t>0.0</t>
        </is>
      </c>
      <c r="AI140" t="inlineStr">
        <is>
          <t>1.0</t>
        </is>
      </c>
      <c r="AJ140" t="inlineStr">
        <is>
          <t>0.0</t>
        </is>
      </c>
      <c r="AK140" t="inlineStr">
        <is>
          <t>1.0</t>
        </is>
      </c>
    </row>
    <row r="141">
      <c r="A141" t="inlineStr">
        <is>
          <t>P13501</t>
        </is>
      </c>
      <c r="B141" t="inlineStr">
        <is>
          <t>6352</t>
        </is>
      </c>
      <c r="C141" t="inlineStr">
        <is>
          <t>uniprot</t>
        </is>
      </c>
      <c r="D141" t="inlineStr">
        <is>
          <t>H. sapiens</t>
        </is>
      </c>
      <c r="E141" t="inlineStr">
        <is>
          <t>6352</t>
        </is>
      </c>
      <c r="F141" t="inlineStr">
        <is>
          <t>H. sapiens</t>
        </is>
      </c>
      <c r="G141" t="inlineStr">
        <is>
          <t>CCL5</t>
        </is>
      </c>
      <c r="H141" t="inlineStr">
        <is>
          <t>C-C motif chemokine ligand 5</t>
        </is>
      </c>
      <c r="I141" t="inlineStr">
        <is>
          <t>CCL5, also known as C-C motif chemokine ligand 5, is a gene located on chromosome 17 that encodes a chemokine protein. Chemokines are a group of proteins involved in immune and inflammatory processes. CCL5 belongs to the CC subfamily of chemokines and acts as a chemoattractant for blood monocytes, memory T helper cells, and eosinophils. It also activates eosinophils and causes the release of histamine from basophils. CCL5 is a major HIV-suppressive factor produced by CD8+ cells and functions as a natural ligand for the chemokine receptor CCR5. It suppresses the replication of R5 strains of HIV-1, which use CCR5 as a coreceptor. Alternative splicing of the CCL5 gene results in multiple isoforms.</t>
        </is>
      </c>
      <c r="J141" t="inlineStr">
        <is>
          <t>CCL5 has been implicated in various diseases, including cancer, autoimmune disorders, and infectious diseases. In cancer, CCL5 promotes tumor growth and metastasis by recruiting immune cells to the tumor microenvironment. In autoimmune disorders, CCL5 is involved in the recruitment of inflammatory cells to the affected tissues. In infectious diseases, CCL5 plays a role in the immune response to viral and bacterial infections.
Targeted drug discovery efforts have focused on developing drugs that modulate the activity of CCL5 or its receptor CCR5. One approach is to develop small molecule inhibitors of CCR5, which can block the entry of HIV-1 into host cells. Maraviroc is an FDA-approved drug that targets CCR5 and is used in combination with other antiretroviral drugs to treat HIV-1 infection. Another approach is to develop antibodies that neutralize the activity of CCL5. For example, Met-CCL5 is a modified form of CCL5 that acts as a decoy receptor and can block the activity of CCL5 in cancer and autoimmune disorders.
In conclusion, CCL5 is a chemokine protein that plays a role in immune and inflammatory processes and has been implicated in various diseases. Targeted drug discovery efforts have led to the development of drugs that modulate the activity of CCL5 or its receptor CCR5, with successful examples including maraviroc for HIV-1 infection and Met-CCL5 for cancer and autoimmune disorders.</t>
        </is>
      </c>
      <c r="K141" t="inlineStr">
        <is>
          <t>GO:0031584 activation of phospholipase D activity;GO:0035689 chemokine (C-C motif) ligand 5 signaling pathway;GO:2000503 positive regulation of natural killer cell chemotaxis</t>
        </is>
      </c>
      <c r="L141" t="inlineStr"/>
      <c r="M141" t="inlineStr">
        <is>
          <t>Predicted secreted proteins; Human disease related genes:Immune system diseases:Allergies and autoimmune diseases; Human disease related genes:Skin diseases:Skin and soft tissue diseases; Cancer-related genes:Candidate cancer biomarkers</t>
        </is>
      </c>
      <c r="N141" t="inlineStr"/>
      <c r="O141" t="inlineStr">
        <is>
          <t>Heparin Disaccharide I-S; Heparin Disaccharide Iii-S</t>
        </is>
      </c>
      <c r="P141" t="inlineStr">
        <is>
          <t>(M165)PID SYNDECAN 4 PATHWAY; (M198)PID SYNDECAN 1 PATHWAY; (M254)PID MYC REPRESS PATHWAY</t>
        </is>
      </c>
      <c r="Q141" t="inlineStr">
        <is>
          <t>(M5890)HALLMARK TNFA SIGNALING VIA NFKB; (M5913)HALLMARK INTERFERON GAMMA RESPONSE; (M5921)HALLMARK COMPLEMENT</t>
        </is>
      </c>
      <c r="R141" t="inlineStr">
        <is>
          <t>0.0</t>
        </is>
      </c>
      <c r="S141" t="inlineStr">
        <is>
          <t>0.0</t>
        </is>
      </c>
      <c r="T141" t="inlineStr">
        <is>
          <t>1.0</t>
        </is>
      </c>
      <c r="U141" t="inlineStr">
        <is>
          <t>0.0</t>
        </is>
      </c>
      <c r="V141" t="inlineStr">
        <is>
          <t>0.0</t>
        </is>
      </c>
      <c r="W141" t="inlineStr">
        <is>
          <t>1.0</t>
        </is>
      </c>
      <c r="X141" t="inlineStr">
        <is>
          <t>0.0</t>
        </is>
      </c>
      <c r="Y141" t="inlineStr">
        <is>
          <t>0.0</t>
        </is>
      </c>
      <c r="Z141" t="inlineStr">
        <is>
          <t>1.0</t>
        </is>
      </c>
      <c r="AA141" t="inlineStr">
        <is>
          <t>1.0</t>
        </is>
      </c>
      <c r="AB141" t="inlineStr">
        <is>
          <t>0.0</t>
        </is>
      </c>
      <c r="AC141" t="inlineStr">
        <is>
          <t>0.0</t>
        </is>
      </c>
      <c r="AD141" t="inlineStr">
        <is>
          <t>0.0</t>
        </is>
      </c>
      <c r="AE141" t="inlineStr">
        <is>
          <t>1.0</t>
        </is>
      </c>
      <c r="AF141" t="inlineStr">
        <is>
          <t>1.0</t>
        </is>
      </c>
      <c r="AG141" t="inlineStr">
        <is>
          <t>0.0</t>
        </is>
      </c>
      <c r="AH141" t="inlineStr">
        <is>
          <t>0.0</t>
        </is>
      </c>
      <c r="AI141" t="inlineStr">
        <is>
          <t>0.0</t>
        </is>
      </c>
      <c r="AJ141" t="inlineStr">
        <is>
          <t>1.0</t>
        </is>
      </c>
      <c r="AK141" t="inlineStr">
        <is>
          <t>0.0</t>
        </is>
      </c>
    </row>
    <row r="142">
      <c r="A142" t="inlineStr">
        <is>
          <t>P13611</t>
        </is>
      </c>
      <c r="B142" t="inlineStr">
        <is>
          <t>1462</t>
        </is>
      </c>
      <c r="C142" t="inlineStr">
        <is>
          <t>uniprot</t>
        </is>
      </c>
      <c r="D142" t="inlineStr">
        <is>
          <t>H. sapiens</t>
        </is>
      </c>
      <c r="E142" t="inlineStr">
        <is>
          <t>1462</t>
        </is>
      </c>
      <c r="F142" t="inlineStr">
        <is>
          <t>H. sapiens</t>
        </is>
      </c>
      <c r="G142" t="inlineStr">
        <is>
          <t>VCAN</t>
        </is>
      </c>
      <c r="H142" t="inlineStr">
        <is>
          <t>versican</t>
        </is>
      </c>
      <c r="I142" t="inlineStr">
        <is>
          <t>The VCAN gene, also known as versican, is a large chondroitin sulfate proteoglycan that is a major component of the extracellular matrix. It belongs to the aggrecan/versican proteoglycan family and is involved in various cellular processes such as adhesion, proliferation, migration, and angiogenesis. The gene plays a central role in tissue morphogenesis and maintenance. Mutations in the VCAN gene are responsible for Wagner syndrome type 1. Multiple transcript variants encoding different isoforms have been identified for this gene.</t>
        </is>
      </c>
      <c r="J142" t="inlineStr">
        <is>
          <t>Mutations in the VCAN gene have been associated with several diseases, including Wagner syndrome type 1, a rare genetic disorder that affects the eyes and joints. Wagner syndrome is characterized by progressive loss of vision due to abnormalities in the retina and vitreous, as well as joint problems such as arthritis and joint stiffness. There are currently no targeted drug discovery efforts specifically for VCAN, but research is ongoing to develop therapies for related conditions such as osteoarthritis and age-related macular degeneration, which involve similar mechanisms of extracellular matrix remodeling. Some drugs that target the extracellular matrix, such as hyaluronic acid injections for osteoarthritis and anti-VEGF therapies for macular degeneration, have been successful in clinical use. However, more research is needed to develop targeted therapies for VCAN-related diseases.</t>
        </is>
      </c>
      <c r="K142" t="inlineStr">
        <is>
          <t>GO:0008347 glial cell migration;GO:0008037 cell recognition;GO:0001649 osteoblast differentiation</t>
        </is>
      </c>
      <c r="L142" t="inlineStr"/>
      <c r="M142" t="inlineStr">
        <is>
          <t>Disease related genes; Predicted secreted proteins; Human disease related genes:Nervous system diseases:Eye disease; Predicted intracellular proteins</t>
        </is>
      </c>
      <c r="N142" t="inlineStr">
        <is>
          <t>End piece;Mid piece;Principal piece;Vesicles (Approved)</t>
        </is>
      </c>
      <c r="O142" t="inlineStr">
        <is>
          <t>Hyaluronic acid</t>
        </is>
      </c>
      <c r="P142" t="inlineStr">
        <is>
          <t>(M264)PID TOLL ENDOGENOUS PATHWAY; (M5882)NABA PROTEOGLYCANS; (M223)PID BETA CATENIN NUC PATHWAY</t>
        </is>
      </c>
      <c r="Q142" t="inlineStr">
        <is>
          <t>(M5944)HALLMARK ANGIOGENESIS; (M5915)HALLMARK APICAL JUNCTION; (M5930)HALLMARK EPITHELIAL MESENCHYMAL TRANSITION</t>
        </is>
      </c>
      <c r="R142" t="inlineStr">
        <is>
          <t>0.0</t>
        </is>
      </c>
      <c r="S142" t="inlineStr">
        <is>
          <t>0.0</t>
        </is>
      </c>
      <c r="T142" t="inlineStr">
        <is>
          <t>0.0</t>
        </is>
      </c>
      <c r="U142" t="inlineStr">
        <is>
          <t>0.0</t>
        </is>
      </c>
      <c r="V142" t="inlineStr">
        <is>
          <t>0.0</t>
        </is>
      </c>
      <c r="W142" t="inlineStr">
        <is>
          <t>0.0</t>
        </is>
      </c>
      <c r="X142" t="inlineStr">
        <is>
          <t>1.0</t>
        </is>
      </c>
      <c r="Y142" t="inlineStr">
        <is>
          <t>0.0</t>
        </is>
      </c>
      <c r="Z142" t="inlineStr">
        <is>
          <t>0.0</t>
        </is>
      </c>
      <c r="AA142" t="inlineStr">
        <is>
          <t>0.0</t>
        </is>
      </c>
      <c r="AB142" t="inlineStr">
        <is>
          <t>0.0</t>
        </is>
      </c>
      <c r="AC142" t="inlineStr">
        <is>
          <t>0.0</t>
        </is>
      </c>
      <c r="AD142" t="inlineStr">
        <is>
          <t>1.0</t>
        </is>
      </c>
      <c r="AE142" t="inlineStr">
        <is>
          <t>0.0</t>
        </is>
      </c>
      <c r="AF142" t="inlineStr">
        <is>
          <t>0.0</t>
        </is>
      </c>
      <c r="AG142" t="inlineStr">
        <is>
          <t>0.0</t>
        </is>
      </c>
      <c r="AH142" t="inlineStr">
        <is>
          <t>1.0</t>
        </is>
      </c>
      <c r="AI142" t="inlineStr">
        <is>
          <t>1.0</t>
        </is>
      </c>
      <c r="AJ142" t="inlineStr">
        <is>
          <t>0.0</t>
        </is>
      </c>
      <c r="AK142" t="inlineStr">
        <is>
          <t>0.0</t>
        </is>
      </c>
    </row>
    <row r="143">
      <c r="A143" t="inlineStr">
        <is>
          <t>P13716</t>
        </is>
      </c>
      <c r="B143" t="inlineStr">
        <is>
          <t>210</t>
        </is>
      </c>
      <c r="C143" t="inlineStr">
        <is>
          <t>uniprot</t>
        </is>
      </c>
      <c r="D143" t="inlineStr">
        <is>
          <t>H. sapiens</t>
        </is>
      </c>
      <c r="E143" t="inlineStr">
        <is>
          <t>210</t>
        </is>
      </c>
      <c r="F143" t="inlineStr">
        <is>
          <t>H. sapiens</t>
        </is>
      </c>
      <c r="G143" t="inlineStr">
        <is>
          <t>ALAD</t>
        </is>
      </c>
      <c r="H143" t="inlineStr">
        <is>
          <t>aminolevulinate dehydratase</t>
        </is>
      </c>
      <c r="I143" t="inlineStr">
        <is>
          <t>ALAD is a gene that encodes for the aminolevulinate dehydratase enzyme, which is responsible for catalyzing the condensation of two molecules of delta-aminolevulinate to form porphobilinogen, a precursor of heme, cytochromes, and other hemoproteins. The enzyme is composed of eight identical subunits, and its activity is inhibited by lead. A defect in the ALAD structural gene can cause increased sensitivity to lead poisoning and acute hepatic porphyria. Alternative splicing of the gene results in multiple transcript variants encoding different isoforms. Zinc is essential for the enzymatic activity of ALAD.</t>
        </is>
      </c>
      <c r="J143" t="inlineStr">
        <is>
          <t>ALAD gene mutations have been associated with acute hepatic porphyria (AHP), a group of rare genetic disorders characterized by the accumulation of porphyrins in the liver and other organs. AHP can cause severe abdominal pain, nausea, vomiting, constipation, and neurological symptoms. Treatment options for AHP include heme therapy, which involves intravenous administration of heme to suppress porphyrin synthesis, and liver transplantation in severe cases.
Targeted drug discovery efforts for AHP have focused on developing small molecule inhibitors of ALAD to reduce porphyrin accumulation. One such inhibitor, givosiran, was approved by the FDA in 2019 for the treatment of AHP. Givosiran is an RNA interference (RNAi) therapeutic that targets ALAS1, an upstream enzyme in the heme biosynthesis pathway, to reduce porphyrin production. Other potential drug targets for AHP include uroporphyrinogen decarboxylase (UROD) and hydroxymethylbilane synthase (HMBS), which are also involved in porphyrin synthesis.
In addition to AHP, ALAD gene polymorphisms have been associated with increased susceptibility to lead toxicity, which can cause neurological and developmental disorders. Chelation therapy with drugs such as dimercaprol and succimer can be used to remove lead from the body. However, there are currently no targeted drugs available for lead poisoning specifically related to ALAD mutations.</t>
        </is>
      </c>
      <c r="K143" t="inlineStr">
        <is>
          <t>GO:0010266 response to vitamin B1;GO:0070541 response to platinum ion;GO:0009635 response to herbicide</t>
        </is>
      </c>
      <c r="L143" t="inlineStr"/>
      <c r="M143" t="inlineStr">
        <is>
          <t>ENZYME proteins:Lyases; Predicted intracellular proteins; Human disease related genes:Congenital disorders of metabolism:Congenital disorders of cofactor/vitamin metabolism; FDA approved drug targets:Small molecule drugs; Disease related genes; Enzymes</t>
        </is>
      </c>
      <c r="N143" t="inlineStr">
        <is>
          <t>Cytosol (Approved)</t>
        </is>
      </c>
      <c r="O143" t="inlineStr">
        <is>
          <t>Aminolevulinic acid; Delta-Amino Valeric Acid; Laevulinic Acid; 4-Oxosebacic Acid; Porphobilinogen; 3-(2-Aminoethyl)-4-(Aminomethyl)Heptanedioic Acid; 4,7-Dioxosebacic Acid; 5-hydroxyvaleric acid</t>
        </is>
      </c>
      <c r="P143" t="inlineStr"/>
      <c r="Q143" t="inlineStr">
        <is>
          <t>(M5935)HALLMARK FATTY ACID METABOLISM; (M5945)HALLMARK HEME METABOLISM</t>
        </is>
      </c>
      <c r="R143" t="inlineStr">
        <is>
          <t>1.0</t>
        </is>
      </c>
      <c r="S143" t="inlineStr">
        <is>
          <t>0.0</t>
        </is>
      </c>
      <c r="T143" t="inlineStr">
        <is>
          <t>0.0</t>
        </is>
      </c>
      <c r="U143" t="inlineStr">
        <is>
          <t>0.0</t>
        </is>
      </c>
      <c r="V143" t="inlineStr">
        <is>
          <t>0.0</t>
        </is>
      </c>
      <c r="W143" t="inlineStr">
        <is>
          <t>0.0</t>
        </is>
      </c>
      <c r="X143" t="inlineStr">
        <is>
          <t>0.0</t>
        </is>
      </c>
      <c r="Y143" t="inlineStr">
        <is>
          <t>0.0</t>
        </is>
      </c>
      <c r="Z143" t="inlineStr">
        <is>
          <t>0.0</t>
        </is>
      </c>
      <c r="AA143" t="inlineStr">
        <is>
          <t>1.0</t>
        </is>
      </c>
      <c r="AB143" t="inlineStr">
        <is>
          <t>0.0</t>
        </is>
      </c>
      <c r="AC143" t="inlineStr">
        <is>
          <t>0.0</t>
        </is>
      </c>
      <c r="AD143" t="inlineStr">
        <is>
          <t>0.0</t>
        </is>
      </c>
      <c r="AE143" t="inlineStr">
        <is>
          <t>0.0</t>
        </is>
      </c>
      <c r="AF143" t="inlineStr">
        <is>
          <t>0.0</t>
        </is>
      </c>
      <c r="AG143" t="inlineStr">
        <is>
          <t>0.0</t>
        </is>
      </c>
      <c r="AH143" t="inlineStr">
        <is>
          <t>0.0</t>
        </is>
      </c>
      <c r="AI143" t="inlineStr">
        <is>
          <t>0.0</t>
        </is>
      </c>
      <c r="AJ143" t="inlineStr">
        <is>
          <t>0.0</t>
        </is>
      </c>
      <c r="AK143" t="inlineStr">
        <is>
          <t>0.0</t>
        </is>
      </c>
    </row>
    <row r="144">
      <c r="A144" t="inlineStr">
        <is>
          <t>P14618</t>
        </is>
      </c>
      <c r="B144" t="inlineStr">
        <is>
          <t>5315</t>
        </is>
      </c>
      <c r="C144" t="inlineStr">
        <is>
          <t>uniprot</t>
        </is>
      </c>
      <c r="D144" t="inlineStr">
        <is>
          <t>H. sapiens</t>
        </is>
      </c>
      <c r="E144" t="inlineStr">
        <is>
          <t>5315</t>
        </is>
      </c>
      <c r="F144" t="inlineStr">
        <is>
          <t>H. sapiens</t>
        </is>
      </c>
      <c r="G144" t="inlineStr">
        <is>
          <t>PKM</t>
        </is>
      </c>
      <c r="H144" t="inlineStr">
        <is>
          <t>pyruvate kinase M1/2</t>
        </is>
      </c>
      <c r="I144" t="inlineStr">
        <is>
          <t>The PKM gene encodes a pyruvate kinase enzyme that plays a crucial role in glycolysis, the process by which glucose is broken down to produce energy. This enzyme catalyzes the transfer of a phosphoryl group from phosphoenolpyruvate to ADP, generating ATP and pyruvate. The PKM protein has been shown to interact with thyroid hormone and may mediate cellular metabolic effects induced by thyroid hormones. Additionally, it has been found to bind Opa protein, a bacterial outer membrane protein involved in gonococcal adherence to and invasion of human cells, suggesting a role of this protein in bacterial pathogenesis. The gene has several alternatively spliced transcript variants encoding a few distinct isoforms.</t>
        </is>
      </c>
      <c r="J144" t="inlineStr">
        <is>
          <t>The PKM gene has been implicated in several diseases, including cancer, diabetes, and neurological disorders. In cancer, PKM isoform switching has been observed, leading to altered metabolic pathways that promote tumor growth and survival. Targeting PKM isoform expression has been explored as a potential therapeutic strategy for cancer treatment. In diabetes, PKM has been shown to play a role in glucose homeostasis, and drugs targeting PKM activity have been investigated as potential treatments for the disease. One example is the small molecule activator of PKM, TEPP-46, which has been shown to improve glucose tolerance in diabetic mice. In neurological disorders, PKM has been linked to synaptic plasticity and memory formation, and drugs targeting PKM activity have been explored as potential treatments for cognitive impairment. One example is the drug L-655,708, which has been shown to improve memory in animal models of Alzheimer's disease.</t>
        </is>
      </c>
      <c r="K144" t="inlineStr">
        <is>
          <t>GO:2000767 positive regulation of cytoplasmic translation;GO:0006735 NADH regeneration;GO:0061621 canonical glycolysis</t>
        </is>
      </c>
      <c r="L144" t="inlineStr">
        <is>
          <t>yes</t>
        </is>
      </c>
      <c r="M144" t="inlineStr">
        <is>
          <t>Enzymes; ENZYME proteins:Transferases; Predicted intracellular proteins; Cancer-related genes:Candidate cancer biomarkers</t>
        </is>
      </c>
      <c r="N144" t="inlineStr">
        <is>
          <t>Cytosol (Enhanced); Additional: Principal piece;Vesicles</t>
        </is>
      </c>
      <c r="O144" t="inlineStr">
        <is>
          <t>Pyruvic acid; L-Phospholactate; 2-Phosphoglycolic Acid; 6-(2-fluorobenzyl)-2,4-dimethyl-4,6-dihydro-5H-thieno[2',3':4,5]pyrrolo[2,3-d]pyridazin-5-one; 1-[(2,6-difluorophenyl)sulfonyl]-4-(2,3-dihydro-1,4-benzodioxin-6-ylsulfonyl)piperazine; 1-(2,3-dihydro-1,4-benzodioxin-6-ylsulfonyl)-4-[(4-methoxyphenyl)sulfonyl]piperazine; Copper; Artenimol</t>
        </is>
      </c>
      <c r="P144" t="inlineStr">
        <is>
          <t>(M255)PID HIF1 TFPATHWAY</t>
        </is>
      </c>
      <c r="Q144" t="inlineStr">
        <is>
          <t>(M5937)HALLMARK GLYCOLYSIS</t>
        </is>
      </c>
      <c r="R144" t="inlineStr">
        <is>
          <t>0.0</t>
        </is>
      </c>
      <c r="S144" t="inlineStr">
        <is>
          <t>0.0</t>
        </is>
      </c>
      <c r="T144" t="inlineStr">
        <is>
          <t>0.0</t>
        </is>
      </c>
      <c r="U144" t="inlineStr">
        <is>
          <t>0.0</t>
        </is>
      </c>
      <c r="V144" t="inlineStr">
        <is>
          <t>0.0</t>
        </is>
      </c>
      <c r="W144" t="inlineStr">
        <is>
          <t>0.0</t>
        </is>
      </c>
      <c r="X144" t="inlineStr">
        <is>
          <t>0.0</t>
        </is>
      </c>
      <c r="Y144" t="inlineStr">
        <is>
          <t>0.0</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1.0</t>
        </is>
      </c>
      <c r="AI144" t="inlineStr">
        <is>
          <t>1.0</t>
        </is>
      </c>
      <c r="AJ144" t="inlineStr">
        <is>
          <t>0.0</t>
        </is>
      </c>
      <c r="AK144" t="inlineStr">
        <is>
          <t>0.0</t>
        </is>
      </c>
    </row>
    <row r="145">
      <c r="A145" t="inlineStr">
        <is>
          <t>P14780</t>
        </is>
      </c>
      <c r="B145" t="inlineStr">
        <is>
          <t>4318</t>
        </is>
      </c>
      <c r="C145" t="inlineStr">
        <is>
          <t>uniprot</t>
        </is>
      </c>
      <c r="D145" t="inlineStr">
        <is>
          <t>H. sapiens</t>
        </is>
      </c>
      <c r="E145" t="inlineStr">
        <is>
          <t>4318</t>
        </is>
      </c>
      <c r="F145" t="inlineStr">
        <is>
          <t>H. sapiens</t>
        </is>
      </c>
      <c r="G145" t="inlineStr">
        <is>
          <t>MMP9</t>
        </is>
      </c>
      <c r="H145" t="inlineStr">
        <is>
          <t>matrix metallopeptidase 9</t>
        </is>
      </c>
      <c r="I145" t="inlineStr">
        <is>
          <t>MMP9, also known as matrix metallopeptidase 9, is a gene that encodes an enzyme involved in breaking down the extracellular matrix in various physiological and disease processes. Most MMPs are initially produced as inactive proproteins that become activated when cleaved by extracellular proteinases. MMP9 specifically degrades type IV and V collagens and has been implicated in the mobilization of hematopoietic progenitor cells from bone marrow and tumor-associated tissue remodeling. Studies in animals suggest that MMP9 may play a role in IL-8-induced hematopoietic progenitor cell mobilization and tumor-associated tissue remodeling.</t>
        </is>
      </c>
      <c r="J145" t="inlineStr">
        <is>
          <t>MMP9 has been implicated in various diseases, including cancer, cardiovascular disease, and neurological disorders. In cancer, MMP9 is involved in tumor invasion and metastasis, making it a potential target for cancer therapy. Several drugs targeting MMP9 have been developed, including marimastat and prinomastat, but their clinical trials were discontinued due to lack of efficacy or toxicity. However, other MMP inhibitors, such as doxycycline and minocycline, have shown promise in preclinical studies and are currently being evaluated in clinical trials for various diseases. In addition, natural compounds, such as curcumin and resveratrol, have been shown to inhibit MMP9 activity and may have potential as therapeutic agents. Overall, targeting MMP9 remains an active area of drug discovery research, with the potential to impact a wide range of diseases.</t>
        </is>
      </c>
      <c r="K145" t="inlineStr">
        <is>
          <t>GO:2000697 negative regulation of epithelial cell differentiation involved in kidney development;GO:1900122 positive regulation of receptor binding;GO:0071492 cellular response to UV-A</t>
        </is>
      </c>
      <c r="L145" t="inlineStr"/>
      <c r="M145" t="inlineStr">
        <is>
          <t>Human disease related genes:Cancers:Cancers of male genital organs; Predicted secreted proteins; Peptidases:Metallopeptidases; Human disease related genes:Congenital malformations:Congenital malformations of the musculoskeletal system; Potential drug targets; Candidate cardiovascular disease genes; Disease related genes; ENZYME proteins:Hydrolases; Enzymes; Cancer-related genes:Candidate cancer biomarkers</t>
        </is>
      </c>
      <c r="N145" t="inlineStr">
        <is>
          <t>Cytosol (Approved)</t>
        </is>
      </c>
      <c r="O145"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P145" t="inlineStr">
        <is>
          <t>(M63)PID AVB3 OPN PATHWAY; (M165)PID SYNDECAN 4 PATHWAY; (M65)PID FRA PATHWAY</t>
        </is>
      </c>
      <c r="Q145" t="inlineStr">
        <is>
          <t>(M5946)HALLMARK COAGULATION; (M5915)HALLMARK APICAL JUNCTION; (M5950)HALLMARK ALLOGRAFT REJECTION</t>
        </is>
      </c>
      <c r="R145" t="inlineStr">
        <is>
          <t>1.0</t>
        </is>
      </c>
      <c r="S145" t="inlineStr">
        <is>
          <t>0.0</t>
        </is>
      </c>
      <c r="T145" t="inlineStr">
        <is>
          <t>1.0</t>
        </is>
      </c>
      <c r="U145" t="inlineStr">
        <is>
          <t>0.0</t>
        </is>
      </c>
      <c r="V145" t="inlineStr">
        <is>
          <t>0.0</t>
        </is>
      </c>
      <c r="W145" t="inlineStr">
        <is>
          <t>0.0</t>
        </is>
      </c>
      <c r="X145" t="inlineStr">
        <is>
          <t>0.0</t>
        </is>
      </c>
      <c r="Y145" t="inlineStr">
        <is>
          <t>0.0</t>
        </is>
      </c>
      <c r="Z145" t="inlineStr">
        <is>
          <t>0.0</t>
        </is>
      </c>
      <c r="AA145" t="inlineStr">
        <is>
          <t>1.0</t>
        </is>
      </c>
      <c r="AB145" t="inlineStr">
        <is>
          <t>0.0</t>
        </is>
      </c>
      <c r="AC145" t="inlineStr">
        <is>
          <t>0.0</t>
        </is>
      </c>
      <c r="AD145" t="inlineStr">
        <is>
          <t>0.0</t>
        </is>
      </c>
      <c r="AE145" t="inlineStr">
        <is>
          <t>0.0</t>
        </is>
      </c>
      <c r="AF145" t="inlineStr">
        <is>
          <t>1.0</t>
        </is>
      </c>
      <c r="AG145" t="inlineStr">
        <is>
          <t>0.0</t>
        </is>
      </c>
      <c r="AH145" t="inlineStr">
        <is>
          <t>1.0</t>
        </is>
      </c>
      <c r="AI145" t="inlineStr">
        <is>
          <t>1.0</t>
        </is>
      </c>
      <c r="AJ145" t="inlineStr">
        <is>
          <t>0.0</t>
        </is>
      </c>
      <c r="AK145" t="inlineStr">
        <is>
          <t>0.0</t>
        </is>
      </c>
    </row>
    <row r="146">
      <c r="A146" t="inlineStr">
        <is>
          <t>P15153</t>
        </is>
      </c>
      <c r="B146" t="inlineStr">
        <is>
          <t>5880</t>
        </is>
      </c>
      <c r="C146" t="inlineStr">
        <is>
          <t>uniprot</t>
        </is>
      </c>
      <c r="D146" t="inlineStr">
        <is>
          <t>H. sapiens</t>
        </is>
      </c>
      <c r="E146" t="inlineStr">
        <is>
          <t>5880</t>
        </is>
      </c>
      <c r="F146" t="inlineStr">
        <is>
          <t>H. sapiens</t>
        </is>
      </c>
      <c r="G146" t="inlineStr">
        <is>
          <t>RAC2</t>
        </is>
      </c>
      <c r="H146" t="inlineStr">
        <is>
          <t>Rac family small GTPase 2</t>
        </is>
      </c>
      <c r="I146" t="inlineStr">
        <is>
          <t>RAC2 is a gene that belongs to the Ras superfamily of small GTPase proteins. It is involved in regulating various cellular processes such as secretion, phagocytosis, and cell polarization. RAC2 is primarily located in the plasma membrane and plays a role in generating reactive oxygen species. Mutations in this gene have been linked to neutrophil immunodeficiency syndrome, a condition that affects the immune system's ability to fight off infections. A pseudogene for RAC2 is also present on chromosome 6.</t>
        </is>
      </c>
      <c r="J146" t="inlineStr">
        <is>
          <t>Mutations in the RAC2 gene have been linked to neutrophil immunodeficiency syndrome, a rare genetic disorder that affects the immune system's ability to fight off infections. Patients with this condition are prone to recurrent bacterial and fungal infections, particularly in the respiratory tract. There are currently no targeted drug discovery efforts specifically for RAC2, but there are drugs on the market that indirectly affect RAC2 activity. For example, corticosteroids such as prednisone can increase RAC2 expression and activity in neutrophils, which can improve immune function in patients with neutrophil immunodeficiency syndrome. Additionally, drugs that target downstream signaling pathways of RAC2, such as inhibitors of the NADPH oxidase complex, have been used to treat chronic granulomatous disease, another immunodeficiency disorder caused by defects in neutrophil function.</t>
        </is>
      </c>
      <c r="K146" t="inlineStr">
        <is>
          <t>GO:0043131 erythrocyte enucleation;GO:0043354 enucleate erythrocyte maturation;GO:0090601 enucleation</t>
        </is>
      </c>
      <c r="L146" t="inlineStr"/>
      <c r="M146" t="inlineStr">
        <is>
          <t>Disease related genes; Human disease related genes:Immune system diseases:Primary immunodeficiency; Predicted intracellular proteins; RAS pathway related proteins</t>
        </is>
      </c>
      <c r="N146" t="inlineStr"/>
      <c r="O146" t="inlineStr"/>
      <c r="P146" t="inlineStr">
        <is>
          <t>(M210)PID IL8 CXCR2 PATHWAY</t>
        </is>
      </c>
      <c r="Q146" t="inlineStr">
        <is>
          <t>(M5915)HALLMARK APICAL JUNCTION</t>
        </is>
      </c>
      <c r="R146" t="inlineStr">
        <is>
          <t>0.0</t>
        </is>
      </c>
      <c r="S146" t="inlineStr">
        <is>
          <t>1.0</t>
        </is>
      </c>
      <c r="T146" t="inlineStr">
        <is>
          <t>1.0</t>
        </is>
      </c>
      <c r="U146" t="inlineStr">
        <is>
          <t>1.0</t>
        </is>
      </c>
      <c r="V146" t="inlineStr">
        <is>
          <t>0.0</t>
        </is>
      </c>
      <c r="W146" t="inlineStr">
        <is>
          <t>1.0</t>
        </is>
      </c>
      <c r="X146" t="inlineStr">
        <is>
          <t>0.0</t>
        </is>
      </c>
      <c r="Y146" t="inlineStr">
        <is>
          <t>0.0</t>
        </is>
      </c>
      <c r="Z146" t="inlineStr">
        <is>
          <t>0.0</t>
        </is>
      </c>
      <c r="AA146" t="inlineStr">
        <is>
          <t>0.0</t>
        </is>
      </c>
      <c r="AB146" t="inlineStr">
        <is>
          <t>1.0</t>
        </is>
      </c>
      <c r="AC146" t="inlineStr">
        <is>
          <t>0.0</t>
        </is>
      </c>
      <c r="AD146" t="inlineStr">
        <is>
          <t>0.0</t>
        </is>
      </c>
      <c r="AE146" t="inlineStr">
        <is>
          <t>0.0</t>
        </is>
      </c>
      <c r="AF146" t="inlineStr">
        <is>
          <t>0.0</t>
        </is>
      </c>
      <c r="AG146" t="inlineStr">
        <is>
          <t>0.0</t>
        </is>
      </c>
      <c r="AH146" t="inlineStr">
        <is>
          <t>0.0</t>
        </is>
      </c>
      <c r="AI146" t="inlineStr">
        <is>
          <t>0.0</t>
        </is>
      </c>
      <c r="AJ146" t="inlineStr">
        <is>
          <t>1.0</t>
        </is>
      </c>
      <c r="AK146" t="inlineStr">
        <is>
          <t>1.0</t>
        </is>
      </c>
    </row>
    <row r="147">
      <c r="A147" t="inlineStr">
        <is>
          <t>P15941</t>
        </is>
      </c>
      <c r="B147" t="inlineStr">
        <is>
          <t>4582</t>
        </is>
      </c>
      <c r="C147" t="inlineStr">
        <is>
          <t>uniprot</t>
        </is>
      </c>
      <c r="D147" t="inlineStr">
        <is>
          <t>H. sapiens</t>
        </is>
      </c>
      <c r="E147" t="inlineStr">
        <is>
          <t>4582</t>
        </is>
      </c>
      <c r="F147" t="inlineStr">
        <is>
          <t>H. sapiens</t>
        </is>
      </c>
      <c r="G147" t="inlineStr">
        <is>
          <t>MUC1</t>
        </is>
      </c>
      <c r="H147" t="inlineStr">
        <is>
          <t>mucin 1, cell surface associated</t>
        </is>
      </c>
      <c r="I147" t="inlineStr">
        <is>
          <t>MUC1 is a gene that encodes a membrane-bound protein belonging to the mucin family. Mucins are proteins that are glycosylated and play a crucial role in forming protective mucous barriers on epithelial surfaces. MUC1 is expressed on the apical surface of epithelial cells lining the mucosal surfaces of various tissues, including the lung, breast, stomach, and pancreas. The protein is proteolytically cleaved into alpha and beta subunits that form a heterodimeric complex. The alpha subunit functions in cell-adhesion, while the beta subunit is involved in cell signaling. Overexpression, abnormal intracellular localization, and changes in glycosylation of this protein have been linked to carcinomas. The gene contains a highly polymorphic variable number tandem repeats (VNTR) domain, and alternate splicing results in multiple transcript variants.</t>
        </is>
      </c>
      <c r="J147" t="inlineStr">
        <is>
          <t>MUC1 has been implicated in various diseases, including cancer, inflammatory bowel disease, and cystic fibrosis. In cancer, MUC1 is often overexpressed and aberrantly glycosylated, leading to increased cell proliferation, invasion, and metastasis. Targeted drug discovery efforts have focused on developing agents that can inhibit MUC1 expression or function. One approach involves the use of monoclonal antibodies that target the extracellular domain of MUC1, such as the FDA-approved drug, trastuzumab, which is used to treat HER2-positive breast cancer. Another approach involves the use of small molecule inhibitors that target the intracellular domain of MUC1, such as GO-203, which has shown promising results in preclinical studies. Overall, targeting MUC1 has the potential to be an effective strategy for treating various diseases, particularly cancer.</t>
        </is>
      </c>
      <c r="K147" t="inlineStr">
        <is>
          <t>GO:0033629 negative regulation of cell adhesion mediated by integrin;GO:0010944 negative regulation of transcription by competitive promoter binding;GO:1902166 negative regulation of intrinsic apoptotic signaling pathway in response to DNA damage by p53 class mediator</t>
        </is>
      </c>
      <c r="L147" t="inlineStr"/>
      <c r="M147" t="inlineStr">
        <is>
          <t>Predicted intracellular proteins; Human disease related genes:Congenital malformations:Congenital malformations of the urinary system; Predicted secreted proteins; Human disease related genes:Urinary system diseases:Kidney diseases; Disease related genes; CD markers; Cancer-related genes:Candidate cancer biomarkers</t>
        </is>
      </c>
      <c r="N147" t="inlineStr">
        <is>
          <t>Plasma membrane (Supported)</t>
        </is>
      </c>
      <c r="O147" t="inlineStr">
        <is>
          <t>TG4010</t>
        </is>
      </c>
      <c r="P147" t="inlineStr">
        <is>
          <t>(M5880)NABA ECM AFFILIATED; (M5885)NABA MATRISOME ASSOCIATED; (M5889)NABA MATRISOME</t>
        </is>
      </c>
      <c r="Q147" t="inlineStr">
        <is>
          <t>(M5947)HALLMARK IL2 STAT5 SIGNALING; (M5906)HALLMARK ESTROGEN RESPONSE EARLY</t>
        </is>
      </c>
      <c r="R147" t="inlineStr">
        <is>
          <t>0.0</t>
        </is>
      </c>
      <c r="S147" t="inlineStr">
        <is>
          <t>0.0</t>
        </is>
      </c>
      <c r="T147" t="inlineStr">
        <is>
          <t>0.0</t>
        </is>
      </c>
      <c r="U147" t="inlineStr">
        <is>
          <t>0.0</t>
        </is>
      </c>
      <c r="V147" t="inlineStr">
        <is>
          <t>0.0</t>
        </is>
      </c>
      <c r="W147" t="inlineStr">
        <is>
          <t>0.0</t>
        </is>
      </c>
      <c r="X147" t="inlineStr">
        <is>
          <t>0.0</t>
        </is>
      </c>
      <c r="Y147" t="inlineStr">
        <is>
          <t>0.0</t>
        </is>
      </c>
      <c r="Z147" t="inlineStr">
        <is>
          <t>0.0</t>
        </is>
      </c>
      <c r="AA147" t="inlineStr">
        <is>
          <t>0.0</t>
        </is>
      </c>
      <c r="AB147" t="inlineStr">
        <is>
          <t>0.0</t>
        </is>
      </c>
      <c r="AC147" t="inlineStr">
        <is>
          <t>0.0</t>
        </is>
      </c>
      <c r="AD147" t="inlineStr">
        <is>
          <t>0.0</t>
        </is>
      </c>
      <c r="AE147" t="inlineStr">
        <is>
          <t>0.0</t>
        </is>
      </c>
      <c r="AF147" t="inlineStr">
        <is>
          <t>0.0</t>
        </is>
      </c>
      <c r="AG147" t="inlineStr">
        <is>
          <t>0.0</t>
        </is>
      </c>
      <c r="AH147" t="inlineStr">
        <is>
          <t>0.0</t>
        </is>
      </c>
      <c r="AI147" t="inlineStr">
        <is>
          <t>0.0</t>
        </is>
      </c>
      <c r="AJ147" t="inlineStr">
        <is>
          <t>0.0</t>
        </is>
      </c>
      <c r="AK147" t="inlineStr">
        <is>
          <t>0.0</t>
        </is>
      </c>
    </row>
    <row r="148">
      <c r="A148" t="inlineStr">
        <is>
          <t>P16109</t>
        </is>
      </c>
      <c r="B148" t="inlineStr">
        <is>
          <t>6403</t>
        </is>
      </c>
      <c r="C148" t="inlineStr">
        <is>
          <t>uniprot</t>
        </is>
      </c>
      <c r="D148" t="inlineStr">
        <is>
          <t>H. sapiens</t>
        </is>
      </c>
      <c r="E148" t="inlineStr">
        <is>
          <t>6403</t>
        </is>
      </c>
      <c r="F148" t="inlineStr">
        <is>
          <t>H. sapiens</t>
        </is>
      </c>
      <c r="G148" t="inlineStr">
        <is>
          <t>SELP</t>
        </is>
      </c>
      <c r="H148" t="inlineStr">
        <is>
          <t>selectin P</t>
        </is>
      </c>
      <c r="I148" t="inlineStr">
        <is>
          <t>SELP is a gene that encodes a protein of 140 kDa, which is stored in the alpha-granules of platelets and Weibel-Palade bodies of endothelial cells. During platelet activation and degranulation, the protein redistributes to the plasma membrane and mediates the interaction of activated endothelial cells or platelets with leukocytes. The protein is a calcium-dependent receptor that binds to sialylated forms of Lewis blood group carbohydrate antigens on neutrophils and monocytes. Alternative splice variants may occur but are not well documented.</t>
        </is>
      </c>
      <c r="J148" t="inlineStr">
        <is>
          <t>SELP has been implicated in various diseases, including atherosclerosis, thrombosis, and inflammation. In atherosclerosis, SELP promotes the adhesion of leukocytes to the endothelium, leading to the formation of plaques. In thrombosis, SELP plays a role in platelet activation and aggregation, leading to the formation of blood clots. Inflammation is also associated with SELP, as it promotes the recruitment of leukocytes to sites of inflammation.
Targeted drug discovery efforts have focused on developing inhibitors of SELP to prevent platelet activation and leukocyte adhesion. One example is eptifibatide, a small molecule inhibitor of SELP that is used in the treatment of acute coronary syndrome. Another example is tirofiban, a glycoprotein IIb/IIIa inhibitor that also targets SELP and is used in the treatment of unstable angina and myocardial infarction.
Overall, SELP is an important target for drug discovery efforts aimed at preventing thrombosis, atherosclerosis, and inflammation. Successful drugs targeting SELP have been developed and are currently in use for the treatment of various cardiovascular diseases.</t>
        </is>
      </c>
      <c r="K148" t="inlineStr">
        <is>
          <t>GO:0010572 positive regulation of platelet activation;GO:1903238 positive regulation of leukocyte tethering or rolling;GO:0033623 regulation of integrin activation</t>
        </is>
      </c>
      <c r="L148" t="inlineStr"/>
      <c r="M148" t="inlineStr">
        <is>
          <t>Predicted intracellular proteins; FDA approved drug targets:Biotech drugs; Candidate cardiovascular disease genes; Disease related genes; CD markers; Cancer-related genes:Mutated cancer genes; Cancer-related genes:Candidate cancer biomarkers</t>
        </is>
      </c>
      <c r="N148" t="inlineStr"/>
      <c r="O148" t="inlineStr">
        <is>
          <t>Heparin; N-acetyl-alpha-neuraminic acid; Dalteparin; Nadroparin; Crizanlizumab</t>
        </is>
      </c>
      <c r="P148" t="inlineStr">
        <is>
          <t>(M159)PID AMB2 NEUTROPHILS PATHWAY; (M28)PID IL4 2PATHWAY</t>
        </is>
      </c>
      <c r="Q148" t="inlineStr">
        <is>
          <t>(M5947)HALLMARK IL2 STAT5 SIGNALING; (M5913)HALLMARK INTERFERON GAMMA RESPONSE</t>
        </is>
      </c>
      <c r="R148" t="inlineStr">
        <is>
          <t>0.0</t>
        </is>
      </c>
      <c r="S148" t="inlineStr">
        <is>
          <t>0.0</t>
        </is>
      </c>
      <c r="T148" t="inlineStr">
        <is>
          <t>0.0</t>
        </is>
      </c>
      <c r="U148" t="inlineStr">
        <is>
          <t>1.0</t>
        </is>
      </c>
      <c r="V148" t="inlineStr">
        <is>
          <t>0.0</t>
        </is>
      </c>
      <c r="W148" t="inlineStr">
        <is>
          <t>1.0</t>
        </is>
      </c>
      <c r="X148" t="inlineStr">
        <is>
          <t>0.0</t>
        </is>
      </c>
      <c r="Y148" t="inlineStr">
        <is>
          <t>1.0</t>
        </is>
      </c>
      <c r="Z148" t="inlineStr">
        <is>
          <t>1.0</t>
        </is>
      </c>
      <c r="AA148" t="inlineStr">
        <is>
          <t>1.0</t>
        </is>
      </c>
      <c r="AB148" t="inlineStr">
        <is>
          <t>1.0</t>
        </is>
      </c>
      <c r="AC148" t="inlineStr">
        <is>
          <t>0.0</t>
        </is>
      </c>
      <c r="AD148" t="inlineStr">
        <is>
          <t>0.0</t>
        </is>
      </c>
      <c r="AE148" t="inlineStr">
        <is>
          <t>0.0</t>
        </is>
      </c>
      <c r="AF148" t="inlineStr">
        <is>
          <t>0.0</t>
        </is>
      </c>
      <c r="AG148" t="inlineStr">
        <is>
          <t>0.0</t>
        </is>
      </c>
      <c r="AH148" t="inlineStr">
        <is>
          <t>0.0</t>
        </is>
      </c>
      <c r="AI148" t="inlineStr">
        <is>
          <t>0.0</t>
        </is>
      </c>
      <c r="AJ148" t="inlineStr">
        <is>
          <t>0.0</t>
        </is>
      </c>
      <c r="AK148" t="inlineStr">
        <is>
          <t>0.0</t>
        </is>
      </c>
    </row>
    <row r="149">
      <c r="A149" t="inlineStr">
        <is>
          <t>P16157</t>
        </is>
      </c>
      <c r="B149" t="inlineStr">
        <is>
          <t>286</t>
        </is>
      </c>
      <c r="C149" t="inlineStr">
        <is>
          <t>uniprot</t>
        </is>
      </c>
      <c r="D149" t="inlineStr">
        <is>
          <t>H. sapiens</t>
        </is>
      </c>
      <c r="E149" t="inlineStr">
        <is>
          <t>286</t>
        </is>
      </c>
      <c r="F149" t="inlineStr">
        <is>
          <t>H. sapiens</t>
        </is>
      </c>
      <c r="G149" t="inlineStr">
        <is>
          <t>ANK1</t>
        </is>
      </c>
      <c r="H149" t="inlineStr">
        <is>
          <t>ankyrin 1</t>
        </is>
      </c>
      <c r="I149" t="inlineStr">
        <is>
          <t>ANK1, also known as ankyrin 1, is a gene that encodes for a protein called ankyrin, which plays a crucial role in linking integral membrane proteins to the underlying cytoskeleton. Ankyrin is involved in various cellular activities such as cell motility, activation, proliferation, and maintenance of specialized membrane domains. There are multiple isoforms of ankyrin that are expressed in a tissue-specific and developmentally regulated manner. Ankyrin 1 was first discovered in erythrocytes but has also been found in the brain and muscles. Mutations in ANK1 have been associated with hereditary spherocytosis, a condition characterized by the destruction of red blood cells. The gene undergoes complex patterns of alternative splicing, resulting in different isoforms of ankyrin 1.</t>
        </is>
      </c>
      <c r="J149" t="inlineStr">
        <is>
          <t>Mutations in ANK1 have been associated with hereditary spherocytosis, a condition characterized by the destruction of red blood cells. There are currently no targeted drug discovery efforts specifically for ANK1, but there are drugs on the market that can help manage the symptoms of hereditary spherocytosis. These include folic acid supplements to support red blood cell production, blood transfusions to replace damaged cells, and splenectomy (surgical removal of the spleen) to reduce the destruction of red blood cells. Additionally, there are ongoing clinical trials for gene therapy approaches to treat hereditary spherocytosis, which may offer a more targeted and long-term solution.</t>
        </is>
      </c>
      <c r="K149" t="inlineStr">
        <is>
          <t>GO:0035090 maintenance of apical/basal cell polarity;GO:0045199 maintenance of epithelial cell apical/basal polarity;GO:0030011 maintenance of cell polarity</t>
        </is>
      </c>
      <c r="L149" t="inlineStr"/>
      <c r="M149" t="inlineStr">
        <is>
          <t>Predicted intracellular proteins; Transporters:Accessory Factors Involved in Transport; Potential drug targets; Disease related genes; Human disease related genes:Cardiovascular diseases:Hematologic diseases</t>
        </is>
      </c>
      <c r="N149" t="inlineStr"/>
      <c r="O149" t="inlineStr"/>
      <c r="P149" t="inlineStr"/>
      <c r="Q149" t="inlineStr">
        <is>
          <t>(M5945)HALLMARK HEME METABOLISM</t>
        </is>
      </c>
      <c r="R149" t="inlineStr">
        <is>
          <t>0.0</t>
        </is>
      </c>
      <c r="S149" t="inlineStr">
        <is>
          <t>0.0</t>
        </is>
      </c>
      <c r="T149" t="inlineStr">
        <is>
          <t>0.0</t>
        </is>
      </c>
      <c r="U149" t="inlineStr">
        <is>
          <t>0.0</t>
        </is>
      </c>
      <c r="V149" t="inlineStr">
        <is>
          <t>0.0</t>
        </is>
      </c>
      <c r="W149" t="inlineStr">
        <is>
          <t>0.0</t>
        </is>
      </c>
      <c r="X149" t="inlineStr">
        <is>
          <t>0.0</t>
        </is>
      </c>
      <c r="Y149" t="inlineStr">
        <is>
          <t>0.0</t>
        </is>
      </c>
      <c r="Z149" t="inlineStr">
        <is>
          <t>0.0</t>
        </is>
      </c>
      <c r="AA149" t="inlineStr">
        <is>
          <t>0.0</t>
        </is>
      </c>
      <c r="AB149" t="inlineStr">
        <is>
          <t>0.0</t>
        </is>
      </c>
      <c r="AC149" t="inlineStr">
        <is>
          <t>0.0</t>
        </is>
      </c>
      <c r="AD149" t="inlineStr">
        <is>
          <t>0.0</t>
        </is>
      </c>
      <c r="AE149" t="inlineStr">
        <is>
          <t>0.0</t>
        </is>
      </c>
      <c r="AF149" t="inlineStr">
        <is>
          <t>0.0</t>
        </is>
      </c>
      <c r="AG149" t="inlineStr">
        <is>
          <t>0.0</t>
        </is>
      </c>
      <c r="AH149" t="inlineStr">
        <is>
          <t>0.0</t>
        </is>
      </c>
      <c r="AI149" t="inlineStr">
        <is>
          <t>0.0</t>
        </is>
      </c>
      <c r="AJ149" t="inlineStr">
        <is>
          <t>0.0</t>
        </is>
      </c>
      <c r="AK149" t="inlineStr">
        <is>
          <t>0.0</t>
        </is>
      </c>
    </row>
    <row r="150">
      <c r="A150" t="inlineStr">
        <is>
          <t>P17936</t>
        </is>
      </c>
      <c r="B150" t="inlineStr">
        <is>
          <t>3486</t>
        </is>
      </c>
      <c r="C150" t="inlineStr">
        <is>
          <t>uniprot</t>
        </is>
      </c>
      <c r="D150" t="inlineStr">
        <is>
          <t>H. sapiens</t>
        </is>
      </c>
      <c r="E150" t="inlineStr">
        <is>
          <t>3486</t>
        </is>
      </c>
      <c r="F150" t="inlineStr">
        <is>
          <t>H. sapiens</t>
        </is>
      </c>
      <c r="G150" t="inlineStr">
        <is>
          <t>IGFBP3</t>
        </is>
      </c>
      <c r="H150" t="inlineStr">
        <is>
          <t>insulin like growth factor binding protein 3</t>
        </is>
      </c>
      <c r="I150" t="inlineStr">
        <is>
          <t>The IGFBP3 gene encodes a protein that belongs to the insulin-like growth factor binding protein family. The protein contains an IGFBP domain and a thyroglobulin type-I domain. It forms a complex with insulin-like growth factor acid-labile subunit (IGFALS) and either insulin-like growth factor (IGF) I or II, which circulates in the plasma and prolongs the half-life of IGFs, altering their interaction with cell surface receptors. Different isoforms of the protein have been identified through alternate transcriptional splice variants.</t>
        </is>
      </c>
      <c r="J150" t="inlineStr">
        <is>
          <t>The IGFBP3 gene has been implicated in various diseases, including cancer, diabetes, and cardiovascular disease. In cancer, IGFBP3 has been shown to have both tumor-suppressive and tumor-promoting effects, depending on the type of cancer and the cellular context. Targeted drug discovery efforts have focused on developing drugs that modulate the IGF signaling pathway, which is regulated by IGFBP3. For example, several monoclonal antibodies that target the IGF receptor have been developed and are currently in clinical trials for various types of cancer. Additionally, small molecule inhibitors of IGF signaling, such as OSI-906 and BMS-754807, have shown promise in preclinical studies and are being evaluated in clinical trials. One successful drug on the market that targets the IGF signaling pathway is palbociclib, which is used to treat breast cancer and works by inhibiting cyclin-dependent kinases that regulate the cell cycle.</t>
        </is>
      </c>
      <c r="K150" t="inlineStr">
        <is>
          <t>GO:0043568 positive regulation of insulin-like growth factor receptor signaling pathway;GO:0044342 type B pancreatic cell proliferation;GO:0043567 regulation of insulin-like growth factor receptor signaling pathway</t>
        </is>
      </c>
      <c r="L150" t="inlineStr"/>
      <c r="M150" t="inlineStr">
        <is>
          <t>Predicted secreted proteins; Predicted intracellular proteins; Cancer-related genes:Candidate cancer biomarkers</t>
        </is>
      </c>
      <c r="N150" t="inlineStr">
        <is>
          <t>Vesicles (Uncertain)</t>
        </is>
      </c>
      <c r="O150" t="inlineStr">
        <is>
          <t>Alitretinoin; Mecasermin; Lonafarnib</t>
        </is>
      </c>
      <c r="P150" t="inlineStr">
        <is>
          <t>(M236)PID DELTA NP63 PATHWAY; (M256)PID TAP63 PATHWAY; (M145)PID P53 DOWNSTREAM PATHWAY</t>
        </is>
      </c>
      <c r="Q150" t="inlineStr">
        <is>
          <t>(M5891)HALLMARK HYPOXIA; (M5909)HALLMARK MYOGENESIS; (M5930)HALLMARK EPITHELIAL MESENCHYMAL TRANSITION</t>
        </is>
      </c>
      <c r="R150" t="inlineStr">
        <is>
          <t>0.0</t>
        </is>
      </c>
      <c r="S150" t="inlineStr">
        <is>
          <t>0.0</t>
        </is>
      </c>
      <c r="T150" t="inlineStr">
        <is>
          <t>0.0</t>
        </is>
      </c>
      <c r="U150" t="inlineStr">
        <is>
          <t>0.0</t>
        </is>
      </c>
      <c r="V150" t="inlineStr">
        <is>
          <t>1.0</t>
        </is>
      </c>
      <c r="W150" t="inlineStr">
        <is>
          <t>0.0</t>
        </is>
      </c>
      <c r="X150" t="inlineStr">
        <is>
          <t>1.0</t>
        </is>
      </c>
      <c r="Y150" t="inlineStr">
        <is>
          <t>0.0</t>
        </is>
      </c>
      <c r="Z150" t="inlineStr">
        <is>
          <t>1.0</t>
        </is>
      </c>
      <c r="AA150" t="inlineStr">
        <is>
          <t>0.0</t>
        </is>
      </c>
      <c r="AB150" t="inlineStr">
        <is>
          <t>0.0</t>
        </is>
      </c>
      <c r="AC150" t="inlineStr">
        <is>
          <t>0.0</t>
        </is>
      </c>
      <c r="AD150" t="inlineStr">
        <is>
          <t>0.0</t>
        </is>
      </c>
      <c r="AE150" t="inlineStr">
        <is>
          <t>0.0</t>
        </is>
      </c>
      <c r="AF150" t="inlineStr">
        <is>
          <t>0.0</t>
        </is>
      </c>
      <c r="AG150" t="inlineStr">
        <is>
          <t>0.0</t>
        </is>
      </c>
      <c r="AH150" t="inlineStr">
        <is>
          <t>1.0</t>
        </is>
      </c>
      <c r="AI150" t="inlineStr">
        <is>
          <t>1.0</t>
        </is>
      </c>
      <c r="AJ150" t="inlineStr">
        <is>
          <t>0.0</t>
        </is>
      </c>
      <c r="AK150" t="inlineStr">
        <is>
          <t>0.0</t>
        </is>
      </c>
    </row>
    <row r="151">
      <c r="A151" t="inlineStr">
        <is>
          <t>P18065</t>
        </is>
      </c>
      <c r="B151" t="inlineStr">
        <is>
          <t>3485</t>
        </is>
      </c>
      <c r="C151" t="inlineStr">
        <is>
          <t>uniprot</t>
        </is>
      </c>
      <c r="D151" t="inlineStr">
        <is>
          <t>H. sapiens</t>
        </is>
      </c>
      <c r="E151" t="inlineStr">
        <is>
          <t>3485</t>
        </is>
      </c>
      <c r="F151" t="inlineStr">
        <is>
          <t>H. sapiens</t>
        </is>
      </c>
      <c r="G151" t="inlineStr">
        <is>
          <t>IGFBP2</t>
        </is>
      </c>
      <c r="H151" t="inlineStr">
        <is>
          <t>insulin like growth factor binding protein 2</t>
        </is>
      </c>
      <c r="I151" t="inlineStr">
        <is>
          <t>IGFBP2 is a gene that encodes a protein that binds to insulin-like growth factors I and II (IGF-I and IGF-II). The protein can be secreted into the bloodstream or remain intracellular, interacting with various ligands. High levels of IGFBP2 promote the growth of several types of tumors and may predict the chances of recovery for the patient. The gene has several transcript variants, including one that encodes a secreted isoform and others that encode nonsecreted isoforms.</t>
        </is>
      </c>
      <c r="J151" t="inlineStr">
        <is>
          <t>IGFBP2 has been implicated in several diseases, including cancer, diabetes, and cardiovascular disease. In cancer, high levels of IGFBP2 have been associated with poor prognosis and increased tumor growth. Targeting IGFBP2 has been explored as a potential therapeutic strategy for cancer treatment. Several drugs have been developed that target the IGF signaling pathway, including monoclonal antibodies against IGF-1R and small molecule inhibitors of IGF-1R and IGFBP2. For example, the drug figitumumab is a monoclonal antibody that targets IGF-1R and has shown promise in clinical trials for the treatment of various types of cancer. Another drug, linsitinib, is a small molecule inhibitor of IGF-1R and has been tested in clinical trials for the treatment of several types of cancer, including breast, lung, and pancreatic cancer. While these drugs have shown some success, further research is needed to fully understand the role of IGFBP2 in disease and to develop more effective targeted therapies.</t>
        </is>
      </c>
      <c r="K151" t="inlineStr">
        <is>
          <t>GO:0043567 regulation of insulin-like growth factor receptor signaling pathway;GO:0042104 positive regulation of activated T cell proliferation;GO:0046006 regulation of activated T cell proliferation</t>
        </is>
      </c>
      <c r="L151" t="inlineStr"/>
      <c r="M151" t="inlineStr">
        <is>
          <t>Predicted secreted proteins; Predicted intracellular proteins; Cancer-related genes:Candidate cancer biomarkers</t>
        </is>
      </c>
      <c r="N151" t="inlineStr">
        <is>
          <t>Endoplasmic reticulum (Approved)</t>
        </is>
      </c>
      <c r="O151" t="inlineStr"/>
      <c r="P151" t="inlineStr">
        <is>
          <t>(M3008)NABA ECM GLYCOPROTEINS; (M5884)NABA CORE MATRISOME; (M5889)NABA MATRISOME</t>
        </is>
      </c>
      <c r="Q151" t="inlineStr">
        <is>
          <t>(M5941)HALLMARK UV RESPONSE UP; (M5930)HALLMARK EPITHELIAL MESENCHYMAL TRANSITION; (M5956)HALLMARK KRAS SIGNALING DN</t>
        </is>
      </c>
      <c r="R151" t="inlineStr">
        <is>
          <t>0.0</t>
        </is>
      </c>
      <c r="S151" t="inlineStr">
        <is>
          <t>0.0</t>
        </is>
      </c>
      <c r="T151" t="inlineStr">
        <is>
          <t>0.0</t>
        </is>
      </c>
      <c r="U151" t="inlineStr">
        <is>
          <t>0.0</t>
        </is>
      </c>
      <c r="V151" t="inlineStr">
        <is>
          <t>0.0</t>
        </is>
      </c>
      <c r="W151" t="inlineStr">
        <is>
          <t>0.0</t>
        </is>
      </c>
      <c r="X151" t="inlineStr">
        <is>
          <t>1.0</t>
        </is>
      </c>
      <c r="Y151" t="inlineStr">
        <is>
          <t>0.0</t>
        </is>
      </c>
      <c r="Z151" t="inlineStr">
        <is>
          <t>0.0</t>
        </is>
      </c>
      <c r="AA151" t="inlineStr">
        <is>
          <t>0.0</t>
        </is>
      </c>
      <c r="AB151" t="inlineStr">
        <is>
          <t>0.0</t>
        </is>
      </c>
      <c r="AC151" t="inlineStr">
        <is>
          <t>0.0</t>
        </is>
      </c>
      <c r="AD151" t="inlineStr">
        <is>
          <t>0.0</t>
        </is>
      </c>
      <c r="AE151" t="inlineStr">
        <is>
          <t>0.0</t>
        </is>
      </c>
      <c r="AF151" t="inlineStr">
        <is>
          <t>0.0</t>
        </is>
      </c>
      <c r="AG151" t="inlineStr">
        <is>
          <t>0.0</t>
        </is>
      </c>
      <c r="AH151" t="inlineStr">
        <is>
          <t>1.0</t>
        </is>
      </c>
      <c r="AI151" t="inlineStr">
        <is>
          <t>1.0</t>
        </is>
      </c>
      <c r="AJ151" t="inlineStr">
        <is>
          <t>0.0</t>
        </is>
      </c>
      <c r="AK151" t="inlineStr">
        <is>
          <t>0.0</t>
        </is>
      </c>
    </row>
    <row r="152">
      <c r="A152" t="inlineStr">
        <is>
          <t>P18206</t>
        </is>
      </c>
      <c r="B152" t="inlineStr">
        <is>
          <t>7414</t>
        </is>
      </c>
      <c r="C152" t="inlineStr">
        <is>
          <t>uniprot</t>
        </is>
      </c>
      <c r="D152" t="inlineStr">
        <is>
          <t>H. sapiens</t>
        </is>
      </c>
      <c r="E152" t="inlineStr">
        <is>
          <t>7414</t>
        </is>
      </c>
      <c r="F152" t="inlineStr">
        <is>
          <t>H. sapiens</t>
        </is>
      </c>
      <c r="G152" t="inlineStr">
        <is>
          <t>VCL</t>
        </is>
      </c>
      <c r="H152" t="inlineStr">
        <is>
          <t>vinculin</t>
        </is>
      </c>
      <c r="I152" t="inlineStr">
        <is>
          <t>Vinculin (VCL) is a protein found in the cytoskeleton of cells that is involved in anchoring F-actin to the membrane in cell-cell and cell-matrix junctions. Mutations in the VCL gene have been linked to dilated cardiomyopathy type 1W, a condition characterized by ventricular dilation and impaired systolic function that can lead to congestive heart failure and arrhythmia. There are multiple variants of the VCL gene that have been identified through alternative splicing, but the biological significance of some of these variants is not yet known.</t>
        </is>
      </c>
      <c r="J152" t="inlineStr">
        <is>
          <t>Dilated cardiomyopathy (DCM) is a condition characterized by ventricular dilation and impaired systolic function that can lead to congestive heart failure and arrhythmia. Mutations in the VCL gene have been linked to DCM type 1W, which is inherited in an autosomal dominant manner. While there are currently no targeted drug discovery efforts specifically for VCL mutations, there are several drugs on the market that are used to treat DCM, including beta-blockers, ACE inhibitors, and angiotensin receptor blockers. These drugs work by reducing the workload on the heart and improving its function. In addition, gene therapy approaches are being explored as a potential treatment for DCM caused by genetic mutations, including VCL mutations. While there are no approved gene therapies for DCM at this time, several clinical trials are underway to evaluate their safety and efficacy.</t>
        </is>
      </c>
      <c r="K152" t="inlineStr">
        <is>
          <t>GO:1904702 regulation of protein localization to adherens junction;GO:0150106 regulation of protein localization to cell-cell junction;GO:0034333 adherens junction assembly</t>
        </is>
      </c>
      <c r="L152" t="inlineStr"/>
      <c r="M152" t="inlineStr">
        <is>
          <t>Disease related genes; Predicted intracellular proteins; Human disease related genes:Cardiovascular diseases:Cardiac diseases</t>
        </is>
      </c>
      <c r="N152" t="inlineStr">
        <is>
          <t>Focal adhesion sites (Enhanced)</t>
        </is>
      </c>
      <c r="O152" t="inlineStr"/>
      <c r="P152" t="inlineStr">
        <is>
          <t>(M232)PID ECADHERIN STABILIZATION PATHWAY; (M12)PID RHOA PATHWAY; (M281)PID FAK PATHWAY</t>
        </is>
      </c>
      <c r="Q152" t="inlineStr">
        <is>
          <t>(M5893)HALLMARK MITOTIC SPINDLE; (M5915)HALLMARK APICAL JUNCTION</t>
        </is>
      </c>
      <c r="R152" t="inlineStr">
        <is>
          <t>0.0</t>
        </is>
      </c>
      <c r="S152" t="inlineStr">
        <is>
          <t>0.0</t>
        </is>
      </c>
      <c r="T152" t="inlineStr">
        <is>
          <t>1.0</t>
        </is>
      </c>
      <c r="U152" t="inlineStr">
        <is>
          <t>0.0</t>
        </is>
      </c>
      <c r="V152" t="inlineStr">
        <is>
          <t>1.0</t>
        </is>
      </c>
      <c r="W152" t="inlineStr">
        <is>
          <t>1.0</t>
        </is>
      </c>
      <c r="X152" t="inlineStr">
        <is>
          <t>0.0</t>
        </is>
      </c>
      <c r="Y152" t="inlineStr">
        <is>
          <t>0.0</t>
        </is>
      </c>
      <c r="Z152" t="inlineStr">
        <is>
          <t>0.0</t>
        </is>
      </c>
      <c r="AA152" t="inlineStr">
        <is>
          <t>0.0</t>
        </is>
      </c>
      <c r="AB152" t="inlineStr">
        <is>
          <t>0.0</t>
        </is>
      </c>
      <c r="AC152" t="inlineStr">
        <is>
          <t>0.0</t>
        </is>
      </c>
      <c r="AD152" t="inlineStr">
        <is>
          <t>1.0</t>
        </is>
      </c>
      <c r="AE152" t="inlineStr">
        <is>
          <t>0.0</t>
        </is>
      </c>
      <c r="AF152" t="inlineStr">
        <is>
          <t>0.0</t>
        </is>
      </c>
      <c r="AG152" t="inlineStr">
        <is>
          <t>0.0</t>
        </is>
      </c>
      <c r="AH152" t="inlineStr">
        <is>
          <t>0.0</t>
        </is>
      </c>
      <c r="AI152" t="inlineStr">
        <is>
          <t>0.0</t>
        </is>
      </c>
      <c r="AJ152" t="inlineStr">
        <is>
          <t>0.0</t>
        </is>
      </c>
      <c r="AK152" t="inlineStr">
        <is>
          <t>1.0</t>
        </is>
      </c>
    </row>
    <row r="153">
      <c r="A153" t="inlineStr">
        <is>
          <t>P18428</t>
        </is>
      </c>
      <c r="B153" t="inlineStr">
        <is>
          <t>3929</t>
        </is>
      </c>
      <c r="C153" t="inlineStr">
        <is>
          <t>uniprot</t>
        </is>
      </c>
      <c r="D153" t="inlineStr">
        <is>
          <t>H. sapiens</t>
        </is>
      </c>
      <c r="E153" t="inlineStr">
        <is>
          <t>3929</t>
        </is>
      </c>
      <c r="F153" t="inlineStr">
        <is>
          <t>H. sapiens</t>
        </is>
      </c>
      <c r="G153" t="inlineStr">
        <is>
          <t>LBP</t>
        </is>
      </c>
      <c r="H153" t="inlineStr">
        <is>
          <t>lipopolysaccharide binding protein</t>
        </is>
      </c>
      <c r="I153" t="inlineStr">
        <is>
          <t>LBP (lipopolysaccharide binding protein) is a gene that plays a crucial role in the immune response to gram-negative bacterial infections. It binds to lipopolysaccharide (LPS), a glycolipid found on the outer cell wall of gram-negative bacteria, and interacts with the CD14 receptor to regulate LPS-dependent monocyte responses. Studies in mice suggest that LBP is necessary for the rapid acute-phase response to LPS, but not for the clearance of LPS from circulation. LBP is part of a family of related proteins, including BPI, CETP, and PLTP, which are structurally and functionally similar.</t>
        </is>
      </c>
      <c r="J153" t="inlineStr">
        <is>
          <t>LBP has been implicated in a variety of diseases, including sepsis, inflammatory bowel disease, and atherosclerosis. In sepsis, LBP levels are elevated and may contribute to the systemic inflammatory response. Inflammatory bowel disease patients have been found to have decreased LBP expression, suggesting a potential role in disease pathogenesis. In atherosclerosis, LBP has been shown to promote the uptake of oxidized LDL by macrophages, contributing to the development of foam cells and plaque formation. Targeted drug discovery efforts for LBP have focused on developing inhibitors to block LPS binding and reduce the inflammatory response. However, there are currently no drugs on the market that specifically target LBP. Some drugs, such as antibiotics and anti-inflammatory agents, indirectly affect LBP levels or activity.</t>
        </is>
      </c>
      <c r="K153" t="inlineStr">
        <is>
          <t>GO:0015920 lipopolysaccharide transport;GO:0060265 positive regulation of respiratory burst involved in inflammatory response;GO:0002232 leukocyte chemotaxis involved in inflammatory response</t>
        </is>
      </c>
      <c r="L153" t="inlineStr"/>
      <c r="M153" t="inlineStr">
        <is>
          <t>Predicted secreted proteins; Transporters:Transporter channels and pores</t>
        </is>
      </c>
      <c r="N153" t="inlineStr"/>
      <c r="O153" t="inlineStr"/>
      <c r="P153" t="inlineStr">
        <is>
          <t>(M183)PID IL6 7 PATHWAY</t>
        </is>
      </c>
      <c r="Q153" t="inlineStr"/>
      <c r="R153" t="inlineStr">
        <is>
          <t>0.0</t>
        </is>
      </c>
      <c r="S153" t="inlineStr">
        <is>
          <t>0.0</t>
        </is>
      </c>
      <c r="T153" t="inlineStr">
        <is>
          <t>0.0</t>
        </is>
      </c>
      <c r="U153" t="inlineStr">
        <is>
          <t>0.0</t>
        </is>
      </c>
      <c r="V153" t="inlineStr">
        <is>
          <t>0.0</t>
        </is>
      </c>
      <c r="W153" t="inlineStr">
        <is>
          <t>1.0</t>
        </is>
      </c>
      <c r="X153" t="inlineStr">
        <is>
          <t>0.0</t>
        </is>
      </c>
      <c r="Y153" t="inlineStr">
        <is>
          <t>0.0</t>
        </is>
      </c>
      <c r="Z153" t="inlineStr">
        <is>
          <t>1.0</t>
        </is>
      </c>
      <c r="AA153" t="inlineStr">
        <is>
          <t>1.0</t>
        </is>
      </c>
      <c r="AB153" t="inlineStr">
        <is>
          <t>0.0</t>
        </is>
      </c>
      <c r="AC153" t="inlineStr">
        <is>
          <t>0.0</t>
        </is>
      </c>
      <c r="AD153" t="inlineStr">
        <is>
          <t>0.0</t>
        </is>
      </c>
      <c r="AE153" t="inlineStr">
        <is>
          <t>1.0</t>
        </is>
      </c>
      <c r="AF153" t="inlineStr">
        <is>
          <t>1.0</t>
        </is>
      </c>
      <c r="AG153" t="inlineStr">
        <is>
          <t>0.0</t>
        </is>
      </c>
      <c r="AH153" t="inlineStr">
        <is>
          <t>0.0</t>
        </is>
      </c>
      <c r="AI153" t="inlineStr">
        <is>
          <t>0.0</t>
        </is>
      </c>
      <c r="AJ153" t="inlineStr">
        <is>
          <t>0.0</t>
        </is>
      </c>
      <c r="AK153" t="inlineStr">
        <is>
          <t>0.0</t>
        </is>
      </c>
    </row>
    <row r="154">
      <c r="A154" t="inlineStr">
        <is>
          <t>P19022</t>
        </is>
      </c>
      <c r="B154" t="inlineStr">
        <is>
          <t>1000</t>
        </is>
      </c>
      <c r="C154" t="inlineStr">
        <is>
          <t>uniprot</t>
        </is>
      </c>
      <c r="D154" t="inlineStr">
        <is>
          <t>H. sapiens</t>
        </is>
      </c>
      <c r="E154" t="inlineStr">
        <is>
          <t>1000</t>
        </is>
      </c>
      <c r="F154" t="inlineStr">
        <is>
          <t>H. sapiens</t>
        </is>
      </c>
      <c r="G154" t="inlineStr">
        <is>
          <t>CDH2</t>
        </is>
      </c>
      <c r="H154" t="inlineStr">
        <is>
          <t>cadherin 2</t>
        </is>
      </c>
      <c r="I154" t="inlineStr">
        <is>
          <t>CDH2 is a gene that encodes a type of protein called a classical cadherin, which is involved in cell adhesion. The protein is produced from multiple transcript variants, with at least one variant being processed to create a glycoprotein that relies on calcium for its function. CDH2 plays a role in several biological processes, including the development of the nervous system, the formation of cartilage and bone, and the establishment of left-right asymmetry.</t>
        </is>
      </c>
      <c r="J154" t="inlineStr">
        <is>
          <t>Mutations in the CDH2 gene have been associated with several diseases, including arrhythmogenic right ventricular cardiomyopathy (ARVC), a rare genetic disorder that affects the heart muscle and can lead to sudden cardiac death. In addition, CDH2 mutations have been linked to neural tube defects, which are birth defects that affect the brain, spine, or spinal cord. 
Targeted drug discovery efforts for CDH2 are still in the early stages, but there is potential for the development of drugs that can modulate the function of the protein. For example, small molecules that can bind to the protein and alter its activity could be developed as potential therapeutics for diseases associated with CDH2 mutations. 
Currently, there are no drugs on the market that specifically target CDH2. However, there are drugs that indirectly affect the protein's function. For example, beta-blockers, which are commonly used to treat heart conditions, have been shown to reduce the risk of sudden cardiac death in patients with ARVC. In addition, folic acid supplements have been shown to reduce the risk of neural tube defects in pregnant women, although the mechanism of action is not fully understood.</t>
        </is>
      </c>
      <c r="K154" t="inlineStr">
        <is>
          <t>GO:2000809 positive regulation of synaptic vesicle clustering;GO:0097118 neuroligin clustering involved in postsynaptic membrane assembly;GO:1902897 regulation of postsynaptic density protein 95 clustering</t>
        </is>
      </c>
      <c r="L154" t="inlineStr"/>
      <c r="M154" t="inlineStr">
        <is>
          <t>Predicted intracellular proteins; Human disease related genes:Cardiovascular diseases:Cardiac diseases; Human disease related genes:Congenital malformations:Other congenital malformations; Disease related genes; CD markers</t>
        </is>
      </c>
      <c r="N154" t="inlineStr">
        <is>
          <t>Plasma membrane (Supported); Additional: Cell Junctions</t>
        </is>
      </c>
      <c r="O154" t="inlineStr"/>
      <c r="P154" t="inlineStr">
        <is>
          <t>(M266)PID NCADHERIN PATHWAY; (M142)PID AJDISS 2PATHWAY; (M50)PID PTP1B PATHWAY</t>
        </is>
      </c>
      <c r="Q154" t="inlineStr">
        <is>
          <t>(M5930)HALLMARK EPITHELIAL MESENCHYMAL TRANSITION</t>
        </is>
      </c>
      <c r="R154" t="inlineStr">
        <is>
          <t>0.0</t>
        </is>
      </c>
      <c r="S154" t="inlineStr">
        <is>
          <t>0.0</t>
        </is>
      </c>
      <c r="T154" t="inlineStr">
        <is>
          <t>0.0</t>
        </is>
      </c>
      <c r="U154" t="inlineStr">
        <is>
          <t>0.0</t>
        </is>
      </c>
      <c r="V154" t="inlineStr">
        <is>
          <t>0.0</t>
        </is>
      </c>
      <c r="W154" t="inlineStr">
        <is>
          <t>1.0</t>
        </is>
      </c>
      <c r="X154" t="inlineStr">
        <is>
          <t>1.0</t>
        </is>
      </c>
      <c r="Y154" t="inlineStr">
        <is>
          <t>0.0</t>
        </is>
      </c>
      <c r="Z154" t="inlineStr">
        <is>
          <t>0.0</t>
        </is>
      </c>
      <c r="AA154" t="inlineStr">
        <is>
          <t>0.0</t>
        </is>
      </c>
      <c r="AB154" t="inlineStr">
        <is>
          <t>0.0</t>
        </is>
      </c>
      <c r="AC154" t="inlineStr">
        <is>
          <t>0.0</t>
        </is>
      </c>
      <c r="AD154" t="inlineStr">
        <is>
          <t>0.0</t>
        </is>
      </c>
      <c r="AE154" t="inlineStr">
        <is>
          <t>0.0</t>
        </is>
      </c>
      <c r="AF154" t="inlineStr">
        <is>
          <t>0.0</t>
        </is>
      </c>
      <c r="AG154" t="inlineStr">
        <is>
          <t>0.0</t>
        </is>
      </c>
      <c r="AH154" t="inlineStr">
        <is>
          <t>0.0</t>
        </is>
      </c>
      <c r="AI154" t="inlineStr">
        <is>
          <t>1.0</t>
        </is>
      </c>
      <c r="AJ154" t="inlineStr">
        <is>
          <t>0.0</t>
        </is>
      </c>
      <c r="AK154" t="inlineStr">
        <is>
          <t>0.0</t>
        </is>
      </c>
    </row>
    <row r="155">
      <c r="A155" t="inlineStr">
        <is>
          <t>P19367</t>
        </is>
      </c>
      <c r="B155" t="inlineStr">
        <is>
          <t>3098</t>
        </is>
      </c>
      <c r="C155" t="inlineStr">
        <is>
          <t>uniprot</t>
        </is>
      </c>
      <c r="D155" t="inlineStr">
        <is>
          <t>H. sapiens</t>
        </is>
      </c>
      <c r="E155" t="inlineStr">
        <is>
          <t>3098</t>
        </is>
      </c>
      <c r="F155" t="inlineStr">
        <is>
          <t>H. sapiens</t>
        </is>
      </c>
      <c r="G155" t="inlineStr">
        <is>
          <t>HK1</t>
        </is>
      </c>
      <c r="H155" t="inlineStr">
        <is>
          <t>hexokinase 1</t>
        </is>
      </c>
      <c r="I155" t="inlineStr">
        <is>
          <t>HK1 is a gene that encodes a type of hexokinase, an enzyme that converts glucose into glucose-6-phosphate, the first step in glucose metabolism. This particular hexokinase is found in the outer membrane of mitochondria and is present in all tissues. Mutations in the HK1 gene have been linked to hemolytic anemia, a condition where red blood cells are destroyed faster than they can be produced due to a deficiency in hexokinase. The gene undergoes alternative splicing, resulting in different isoforms that are specific to certain tissues.</t>
        </is>
      </c>
      <c r="J155" t="inlineStr">
        <is>
          <t>Mutations in the HK1 gene have been linked to hemolytic anemia, a condition where red blood cells are destroyed faster than they can be produced due to a deficiency in hexokinase. This deficiency leads to a decrease in the production of ATP, the energy currency of the cell, which is essential for the survival of red blood cells. Targeted drug discovery efforts have focused on developing small molecule inhibitors of hexokinase, which could potentially be used to treat cancer by inhibiting the metabolism of cancer cells. One example of a successful drug targeting hexokinase is 2-deoxy-D-glucose (2-DG), which has been shown to inhibit the growth of cancer cells in vitro and in vivo. Another example is lonidamine, which has been used in combination with other chemotherapy drugs to treat breast cancer and other types of cancer. However, the use of hexokinase inhibitors as cancer therapies is still in the early stages of development and further research is needed to determine their efficacy and safety.</t>
        </is>
      </c>
      <c r="K155" t="inlineStr">
        <is>
          <t>GO:0061728 GDP-mannose biosynthetic process from mannose;GO:0072656 maintenance of protein location in mitochondrion;GO:0141199 GDP-mannose biosynthetic process from glucose</t>
        </is>
      </c>
      <c r="L155" t="inlineStr">
        <is>
          <t>yes</t>
        </is>
      </c>
      <c r="M155" t="inlineStr">
        <is>
          <t>Human disease related genes:Nervous system diseases:Eye disease; Predicted intracellular proteins; Human disease related genes:Congenital malformations:Congenital malformations of the nervous system; ENZYME proteins:Transferases; Potential drug targets; Disease related genes; Enzymes; Human disease related genes:Cardiovascular diseases:Hematologic diseases; Cancer-related genes:Candidate cancer biomarkers</t>
        </is>
      </c>
      <c r="N155" t="inlineStr">
        <is>
          <t>Mitochondria (Enhanced)</t>
        </is>
      </c>
      <c r="O155" t="inlineStr">
        <is>
          <t>alpha-D-glucose 6-phosphate; Beta-D-Glucose; Phosphoaminophosphonic Acid-Adenylate Ester; Lonidamine</t>
        </is>
      </c>
      <c r="P155" t="inlineStr">
        <is>
          <t>(M255)PID HIF1 TFPATHWAY</t>
        </is>
      </c>
      <c r="Q155" t="inlineStr">
        <is>
          <t>(M5891)HALLMARK HYPOXIA</t>
        </is>
      </c>
      <c r="R155" t="inlineStr">
        <is>
          <t>0.0</t>
        </is>
      </c>
      <c r="S155" t="inlineStr">
        <is>
          <t>0.0</t>
        </is>
      </c>
      <c r="T155" t="inlineStr">
        <is>
          <t>1.0</t>
        </is>
      </c>
      <c r="U155" t="inlineStr">
        <is>
          <t>0.0</t>
        </is>
      </c>
      <c r="V155" t="inlineStr">
        <is>
          <t>0.0</t>
        </is>
      </c>
      <c r="W155" t="inlineStr">
        <is>
          <t>0.0</t>
        </is>
      </c>
      <c r="X155" t="inlineStr">
        <is>
          <t>0.0</t>
        </is>
      </c>
      <c r="Y155" t="inlineStr">
        <is>
          <t>0.0</t>
        </is>
      </c>
      <c r="Z155" t="inlineStr">
        <is>
          <t>1.0</t>
        </is>
      </c>
      <c r="AA155" t="inlineStr">
        <is>
          <t>0.0</t>
        </is>
      </c>
      <c r="AB155" t="inlineStr">
        <is>
          <t>0.0</t>
        </is>
      </c>
      <c r="AC155" t="inlineStr">
        <is>
          <t>0.0</t>
        </is>
      </c>
      <c r="AD155" t="inlineStr">
        <is>
          <t>0.0</t>
        </is>
      </c>
      <c r="AE155" t="inlineStr">
        <is>
          <t>1.0</t>
        </is>
      </c>
      <c r="AF155" t="inlineStr">
        <is>
          <t>0.0</t>
        </is>
      </c>
      <c r="AG155" t="inlineStr">
        <is>
          <t>1.0</t>
        </is>
      </c>
      <c r="AH155" t="inlineStr">
        <is>
          <t>1.0</t>
        </is>
      </c>
      <c r="AI155" t="inlineStr">
        <is>
          <t>0.0</t>
        </is>
      </c>
      <c r="AJ155" t="inlineStr">
        <is>
          <t>1.0</t>
        </is>
      </c>
      <c r="AK155" t="inlineStr">
        <is>
          <t>0.0</t>
        </is>
      </c>
    </row>
    <row r="156">
      <c r="A156" t="inlineStr">
        <is>
          <t>P19652</t>
        </is>
      </c>
      <c r="B156" t="inlineStr">
        <is>
          <t>5005</t>
        </is>
      </c>
      <c r="C156" t="inlineStr">
        <is>
          <t>uniprot</t>
        </is>
      </c>
      <c r="D156" t="inlineStr">
        <is>
          <t>H. sapiens</t>
        </is>
      </c>
      <c r="E156" t="inlineStr">
        <is>
          <t>5005</t>
        </is>
      </c>
      <c r="F156" t="inlineStr">
        <is>
          <t>H. sapiens</t>
        </is>
      </c>
      <c r="G156" t="inlineStr">
        <is>
          <t>ORM2</t>
        </is>
      </c>
      <c r="H156" t="inlineStr">
        <is>
          <t>orosomucoid 2</t>
        </is>
      </c>
      <c r="I156" t="inlineStr">
        <is>
          <t>ORM2, also known as orosomucoid 2, is a gene that encodes a protein that is a key acute phase plasma protein. This protein is classified as an acute-phase reactant because it increases due to acute inflammation. The specific function of this protein is not yet fully understood, but it may be involved in aspects of immunosuppression. ORM2 is an important biomarker for inflammation and is used in clinical settings to monitor acute-phase responses in patients with various diseases. Further research is needed to fully understand the role of ORM2 in the immune system and its potential as a therapeutic target.</t>
        </is>
      </c>
      <c r="J156" t="inlineStr">
        <is>
          <t>ORM2 has been implicated in various diseases, including cancer, cardiovascular disease, and inflammatory disorders. Elevated levels of ORM2 have been observed in patients with breast cancer, lung cancer, and hepatocellular carcinoma, suggesting a potential role in cancer progression. In cardiovascular disease, ORM2 has been shown to be a predictor of adverse outcomes in patients with acute coronary syndrome. Additionally, ORM2 has been studied as a potential therapeutic target for inflammatory disorders such as rheumatoid arthritis and sepsis.
There are currently no drugs on the market that specifically target ORM2. However, there have been efforts to develop drugs that modulate the acute-phase response, which could indirectly affect ORM2 levels. For example, anti-inflammatory drugs such as nonsteroidal anti-inflammatory drugs (NSAIDs) and corticosteroids have been used to reduce inflammation and lower acute-phase protein levels. Additionally, drugs that target specific cytokines involved in the acute-phase response, such as interleukin-6 (IL-6) inhibitors, have shown promise in clinical trials for various inflammatory disorders.
In conclusion, while ORM2 has been implicated in various diseases and is an important biomarker for inflammation, there are currently no drugs on the market that specifically target this protein. However, efforts to develop drugs that modulate the acute-phase response could indirectly affect ORM2 levels and provide therapeutic benefits for patients with inflammatory disorders.</t>
        </is>
      </c>
      <c r="K156" t="inlineStr">
        <is>
          <t>GO:0006953 acute-phase response;GO:0032731 positive regulation of interleukin-1 beta production;GO:0002526 acute inflammatory response</t>
        </is>
      </c>
      <c r="L156" t="inlineStr"/>
      <c r="M156" t="inlineStr">
        <is>
          <t>Predicted secreted proteins; FDA approved drug targets:Small molecule drugs</t>
        </is>
      </c>
      <c r="N156" t="inlineStr">
        <is>
          <t>Vesicles (Approved); Additional: Golgi apparatus</t>
        </is>
      </c>
      <c r="O156" t="inlineStr">
        <is>
          <t>Disopyramide; Lidocaine; Imipramine; Zinc; Zinc acetate; Zinc chloride; Zinc sulfate, unspecified form</t>
        </is>
      </c>
      <c r="P156" t="inlineStr"/>
      <c r="Q156" t="inlineStr"/>
      <c r="R156" t="inlineStr">
        <is>
          <t>1.0</t>
        </is>
      </c>
      <c r="S156" t="inlineStr">
        <is>
          <t>0.0</t>
        </is>
      </c>
      <c r="T156" t="inlineStr">
        <is>
          <t>0.0</t>
        </is>
      </c>
      <c r="U156" t="inlineStr">
        <is>
          <t>1.0</t>
        </is>
      </c>
      <c r="V156" t="inlineStr">
        <is>
          <t>0.0</t>
        </is>
      </c>
      <c r="W156" t="inlineStr">
        <is>
          <t>0.0</t>
        </is>
      </c>
      <c r="X156" t="inlineStr">
        <is>
          <t>0.0</t>
        </is>
      </c>
      <c r="Y156" t="inlineStr">
        <is>
          <t>0.0</t>
        </is>
      </c>
      <c r="Z156" t="inlineStr">
        <is>
          <t>1.0</t>
        </is>
      </c>
      <c r="AA156" t="inlineStr">
        <is>
          <t>0.0</t>
        </is>
      </c>
      <c r="AB156" t="inlineStr">
        <is>
          <t>0.0</t>
        </is>
      </c>
      <c r="AC156" t="inlineStr">
        <is>
          <t>0.0</t>
        </is>
      </c>
      <c r="AD156" t="inlineStr">
        <is>
          <t>0.0</t>
        </is>
      </c>
      <c r="AE156" t="inlineStr">
        <is>
          <t>0.0</t>
        </is>
      </c>
      <c r="AF156" t="inlineStr">
        <is>
          <t>0.0</t>
        </is>
      </c>
      <c r="AG156" t="inlineStr">
        <is>
          <t>0.0</t>
        </is>
      </c>
      <c r="AH156" t="inlineStr">
        <is>
          <t>0.0</t>
        </is>
      </c>
      <c r="AI156" t="inlineStr">
        <is>
          <t>0.0</t>
        </is>
      </c>
      <c r="AJ156" t="inlineStr">
        <is>
          <t>0.0</t>
        </is>
      </c>
      <c r="AK156" t="inlineStr">
        <is>
          <t>0.0</t>
        </is>
      </c>
    </row>
    <row r="157">
      <c r="A157" t="inlineStr">
        <is>
          <t>P19971</t>
        </is>
      </c>
      <c r="B157" t="inlineStr">
        <is>
          <t>1890</t>
        </is>
      </c>
      <c r="C157" t="inlineStr">
        <is>
          <t>uniprot</t>
        </is>
      </c>
      <c r="D157" t="inlineStr">
        <is>
          <t>H. sapiens</t>
        </is>
      </c>
      <c r="E157" t="inlineStr">
        <is>
          <t>1890</t>
        </is>
      </c>
      <c r="F157" t="inlineStr">
        <is>
          <t>H. sapiens</t>
        </is>
      </c>
      <c r="G157" t="inlineStr">
        <is>
          <t>TYMP</t>
        </is>
      </c>
      <c r="H157" t="inlineStr">
        <is>
          <t>thymidine phosphorylase</t>
        </is>
      </c>
      <c r="I157" t="inlineStr">
        <is>
          <t>TYMP, also known as thymidine phosphorylase, is a gene that encodes an angiogenic factor that promotes the growth of blood vessels and endothelial cells. This gene has a specific target cell specificity, acting only on endothelial cells. Mutations in TYMP have been linked to mitochondrial neurogastrointestinal encephalomyopathy, a rare genetic disorder that affects the digestive system and nervous system. Multiple variants of the TYMP gene have been identified through alternative splicing.</t>
        </is>
      </c>
      <c r="J157" t="inlineStr">
        <is>
          <t>TYMP mutations have been linked to mitochondrial neurogastrointestinal encephalomyopathy (MNGIE), a rare autosomal recessive disorder that affects multiple systems in the body. MNGIE is characterized by gastrointestinal dysmotility, peripheral neuropathy, muscle weakness, and ophthalmoplegia. There is currently no cure for MNGIE, and treatment is mainly supportive. However, targeted drug discovery efforts have focused on developing drugs that can inhibit TYMP activity, thereby reducing the production of angiogenic factors and potentially slowing the progression of MNGIE. One example of a successful drug on the market is Erythrocyte-encapsulated thymidine phosphorylase (EE-TP), which has been shown to improve gastrointestinal symptoms and quality of life in MNGIE patients. Another drug, Deoxynucleoside therapy, has also shown promise in reducing the accumulation of toxic metabolites in MNGIE patients.</t>
        </is>
      </c>
      <c r="K157" t="inlineStr">
        <is>
          <t>GO:0046074 dTMP catabolic process;GO:1905333 regulation of gastric motility;GO:0046073 dTMP metabolic process</t>
        </is>
      </c>
      <c r="L157" t="inlineStr"/>
      <c r="M157" t="inlineStr">
        <is>
          <t>Predicted intracellular proteins; Human disease related genes:Congenital disorders of metabolism:Mitochondrial diseases; ENZYME proteins:Transferases; FDA approved drug targets:Small molecule drugs; Disease related genes; Enzymes; Cancer-related genes:Candidate cancer biomarkers</t>
        </is>
      </c>
      <c r="N157" t="inlineStr">
        <is>
          <t>Golgi apparatus;Nuclear bodies (Approved); Additional: Cytosol</t>
        </is>
      </c>
      <c r="O157" t="inlineStr">
        <is>
          <t>Tipiracil</t>
        </is>
      </c>
      <c r="P157" t="inlineStr"/>
      <c r="Q157" t="inlineStr"/>
      <c r="R157" t="inlineStr">
        <is>
          <t>0.0</t>
        </is>
      </c>
      <c r="S157" t="inlineStr">
        <is>
          <t>0.0</t>
        </is>
      </c>
      <c r="T157" t="inlineStr">
        <is>
          <t>0.0</t>
        </is>
      </c>
      <c r="U157" t="inlineStr">
        <is>
          <t>0.0</t>
        </is>
      </c>
      <c r="V157" t="inlineStr">
        <is>
          <t>0.0</t>
        </is>
      </c>
      <c r="W157" t="inlineStr">
        <is>
          <t>0.0</t>
        </is>
      </c>
      <c r="X157" t="inlineStr">
        <is>
          <t>0.0</t>
        </is>
      </c>
      <c r="Y157" t="inlineStr">
        <is>
          <t>0.0</t>
        </is>
      </c>
      <c r="Z157" t="inlineStr">
        <is>
          <t>0.0</t>
        </is>
      </c>
      <c r="AA157" t="inlineStr">
        <is>
          <t>0.0</t>
        </is>
      </c>
      <c r="AB157" t="inlineStr">
        <is>
          <t>0.0</t>
        </is>
      </c>
      <c r="AC157" t="inlineStr">
        <is>
          <t>0.0</t>
        </is>
      </c>
      <c r="AD157" t="inlineStr">
        <is>
          <t>0.0</t>
        </is>
      </c>
      <c r="AE157" t="inlineStr">
        <is>
          <t>0.0</t>
        </is>
      </c>
      <c r="AF157" t="inlineStr">
        <is>
          <t>0.0</t>
        </is>
      </c>
      <c r="AG157" t="inlineStr">
        <is>
          <t>0.0</t>
        </is>
      </c>
      <c r="AH157" t="inlineStr">
        <is>
          <t>1.0</t>
        </is>
      </c>
      <c r="AI157" t="inlineStr">
        <is>
          <t>0.0</t>
        </is>
      </c>
      <c r="AJ157" t="inlineStr">
        <is>
          <t>0.0</t>
        </is>
      </c>
      <c r="AK157" t="inlineStr">
        <is>
          <t>0.0</t>
        </is>
      </c>
    </row>
    <row r="158">
      <c r="A158" t="inlineStr">
        <is>
          <t>P21291</t>
        </is>
      </c>
      <c r="B158" t="inlineStr">
        <is>
          <t>1465</t>
        </is>
      </c>
      <c r="C158" t="inlineStr">
        <is>
          <t>uniprot</t>
        </is>
      </c>
      <c r="D158" t="inlineStr">
        <is>
          <t>H. sapiens</t>
        </is>
      </c>
      <c r="E158" t="inlineStr">
        <is>
          <t>1465</t>
        </is>
      </c>
      <c r="F158" t="inlineStr">
        <is>
          <t>H. sapiens</t>
        </is>
      </c>
      <c r="G158" t="inlineStr">
        <is>
          <t>CSRP1</t>
        </is>
      </c>
      <c r="H158" t="inlineStr">
        <is>
          <t>cysteine and glycine rich protein 1</t>
        </is>
      </c>
      <c r="I158" t="inlineStr">
        <is>
          <t>CSRP1 is a gene that belongs to the cysteine-rich protein family and encodes a protein with a LIM/double zinc-finger motif. This motif is found in proteins that play important roles in gene regulation, cell growth, and somatic differentiation. The CSRP family is involved in regulatory processes that are crucial for development and cellular differentiation. The gene has multiple alternatively spliced transcript variants.</t>
        </is>
      </c>
      <c r="J158" t="inlineStr">
        <is>
          <t>There is limited information available on the disease implications of CSRP1. However, some studies have suggested that the gene may be involved in the development and progression of certain cancers, including breast cancer and lung cancer. Targeted drug discovery efforts for CSRP1 are also limited, as the gene's function and role in disease are not well understood. Currently, there are no drugs on the market that specifically target CSRP1. However, there are drugs that target other members of the cysteine-rich protein family, such as the LIM domain-binding protein 1 (LDB1), which is involved in gene regulation and has been implicated in certain cancers. Examples of drugs that target LDB1 include the small molecule inhibitor LDB-2 and the peptide inhibitor LDB1-CT. Further research is needed to determine the potential therapeutic applications of targeting CSRP1 and other members of the cysteine-rich protein family.</t>
        </is>
      </c>
      <c r="K158" t="inlineStr">
        <is>
          <t>GO:0045214 sarcomere organization;GO:0070527 platelet aggregation;GO:0034109 homotypic cell-cell adhesion</t>
        </is>
      </c>
      <c r="L158" t="inlineStr"/>
      <c r="M158" t="inlineStr">
        <is>
          <t>Predicted intracellular proteins</t>
        </is>
      </c>
      <c r="N158" t="inlineStr"/>
      <c r="O158" t="inlineStr">
        <is>
          <t>Artenimol</t>
        </is>
      </c>
      <c r="P158" t="inlineStr"/>
      <c r="Q158" t="inlineStr">
        <is>
          <t>(M5946)HALLMARK COAGULATION; (M5921)HALLMARK COMPLEMENT</t>
        </is>
      </c>
      <c r="R158" t="inlineStr">
        <is>
          <t>0.0</t>
        </is>
      </c>
      <c r="S158" t="inlineStr">
        <is>
          <t>1.0</t>
        </is>
      </c>
      <c r="T158" t="inlineStr">
        <is>
          <t>0.0</t>
        </is>
      </c>
      <c r="U158" t="inlineStr">
        <is>
          <t>0.0</t>
        </is>
      </c>
      <c r="V158" t="inlineStr">
        <is>
          <t>1.0</t>
        </is>
      </c>
      <c r="W158" t="inlineStr">
        <is>
          <t>1.0</t>
        </is>
      </c>
      <c r="X158" t="inlineStr">
        <is>
          <t>0.0</t>
        </is>
      </c>
      <c r="Y158" t="inlineStr">
        <is>
          <t>0.0</t>
        </is>
      </c>
      <c r="Z158" t="inlineStr">
        <is>
          <t>0.0</t>
        </is>
      </c>
      <c r="AA158" t="inlineStr">
        <is>
          <t>0.0</t>
        </is>
      </c>
      <c r="AB158" t="inlineStr">
        <is>
          <t>0.0</t>
        </is>
      </c>
      <c r="AC158" t="inlineStr">
        <is>
          <t>1.0</t>
        </is>
      </c>
      <c r="AD158" t="inlineStr">
        <is>
          <t>1.0</t>
        </is>
      </c>
      <c r="AE158" t="inlineStr">
        <is>
          <t>0.0</t>
        </is>
      </c>
      <c r="AF158" t="inlineStr">
        <is>
          <t>0.0</t>
        </is>
      </c>
      <c r="AG158" t="inlineStr">
        <is>
          <t>0.0</t>
        </is>
      </c>
      <c r="AH158" t="inlineStr">
        <is>
          <t>0.0</t>
        </is>
      </c>
      <c r="AI158" t="inlineStr">
        <is>
          <t>0.0</t>
        </is>
      </c>
      <c r="AJ158" t="inlineStr">
        <is>
          <t>0.0</t>
        </is>
      </c>
      <c r="AK158" t="inlineStr">
        <is>
          <t>0.0</t>
        </is>
      </c>
    </row>
    <row r="159">
      <c r="A159" t="inlineStr">
        <is>
          <t>P22314</t>
        </is>
      </c>
      <c r="B159" t="inlineStr">
        <is>
          <t>7317</t>
        </is>
      </c>
      <c r="C159" t="inlineStr">
        <is>
          <t>uniprot</t>
        </is>
      </c>
      <c r="D159" t="inlineStr">
        <is>
          <t>H. sapiens</t>
        </is>
      </c>
      <c r="E159" t="inlineStr">
        <is>
          <t>7317</t>
        </is>
      </c>
      <c r="F159" t="inlineStr">
        <is>
          <t>H. sapiens</t>
        </is>
      </c>
      <c r="G159" t="inlineStr">
        <is>
          <t>UBA1</t>
        </is>
      </c>
      <c r="H159" t="inlineStr">
        <is>
          <t>ubiquitin like modifier activating enzyme 1</t>
        </is>
      </c>
      <c r="I159" t="inlineStr">
        <is>
          <t>The UBA1 gene encodes a protein that plays a crucial role in the process of ubiquitin conjugation, which marks cellular proteins for degradation. This gene is located on chromosome Xp11.23 and is part of a gene cluster. It is also involved in DNA repair and has been shown to complement a temperature-sensitive defect in DNA synthesis in mice. There are multiple alternatively spliced transcript variants of this gene that encode the same protein.</t>
        </is>
      </c>
      <c r="J159" t="inlineStr">
        <is>
          <t>Mutations in the UBA1 gene have been associated with X-linked infantile spinal muscular atrophy (XL-SMA), a rare genetic disorder that affects the motor neurons in the spinal cord and leads to muscle weakness and wasting. XL-SMA is characterized by early onset and severe symptoms, and there is currently no cure for the disease. However, targeted drug discovery efforts are underway to identify potential therapies that could alleviate the symptoms of XL-SMA by targeting the underlying molecular mechanisms. One example is the development of small molecule inhibitors of the UBA1 enzyme, which could prevent the abnormal ubiquitination of proteins and reduce the toxic accumulation of misfolded proteins in motor neurons. While there are currently no UBA1-specific drugs on the market, there are several FDA-approved drugs that target the ubiquitin-proteasome system, such as bortezomib and carfilzomib, which are used to treat multiple myeloma and other cancers.</t>
        </is>
      </c>
      <c r="K159" t="inlineStr">
        <is>
          <t>GO:0006511 ubiquitin-dependent protein catabolic process;GO:0019941 modification-dependent protein catabolic process;GO:0043632 modification-dependent macromolecule catabolic process</t>
        </is>
      </c>
      <c r="L159" t="inlineStr"/>
      <c r="M159" t="inlineStr">
        <is>
          <t>Predicted intracellular proteins; Human disease related genes:Nervous system diseases:Neurodegenerative diseases; Potential drug targets; Disease related genes; ENZYME proteins:Ligase; Enzymes; Cancer-related genes:Candidate cancer biomarkers</t>
        </is>
      </c>
      <c r="N159" t="inlineStr">
        <is>
          <t>Nucleoplasm (Supported); Additional: Cytosol</t>
        </is>
      </c>
      <c r="O159" t="inlineStr">
        <is>
          <t>Hexatantalum Dodecabromide; Quercetin</t>
        </is>
      </c>
      <c r="P159" t="inlineStr"/>
      <c r="Q159" t="inlineStr"/>
      <c r="R159" t="inlineStr">
        <is>
          <t>0.0</t>
        </is>
      </c>
      <c r="S159" t="inlineStr">
        <is>
          <t>0.0</t>
        </is>
      </c>
      <c r="T159" t="inlineStr">
        <is>
          <t>0.0</t>
        </is>
      </c>
      <c r="U159" t="inlineStr">
        <is>
          <t>0.0</t>
        </is>
      </c>
      <c r="V159" t="inlineStr">
        <is>
          <t>0.0</t>
        </is>
      </c>
      <c r="W159" t="inlineStr">
        <is>
          <t>0.0</t>
        </is>
      </c>
      <c r="X159" t="inlineStr">
        <is>
          <t>0.0</t>
        </is>
      </c>
      <c r="Y159" t="inlineStr">
        <is>
          <t>0.0</t>
        </is>
      </c>
      <c r="Z159" t="inlineStr">
        <is>
          <t>0.0</t>
        </is>
      </c>
      <c r="AA159" t="inlineStr">
        <is>
          <t>0.0</t>
        </is>
      </c>
      <c r="AB159" t="inlineStr">
        <is>
          <t>0.0</t>
        </is>
      </c>
      <c r="AC159" t="inlineStr">
        <is>
          <t>0.0</t>
        </is>
      </c>
      <c r="AD159" t="inlineStr">
        <is>
          <t>0.0</t>
        </is>
      </c>
      <c r="AE159" t="inlineStr">
        <is>
          <t>0.0</t>
        </is>
      </c>
      <c r="AF159" t="inlineStr">
        <is>
          <t>0.0</t>
        </is>
      </c>
      <c r="AG159" t="inlineStr">
        <is>
          <t>1.0</t>
        </is>
      </c>
      <c r="AH159" t="inlineStr">
        <is>
          <t>0.0</t>
        </is>
      </c>
      <c r="AI159" t="inlineStr">
        <is>
          <t>0.0</t>
        </is>
      </c>
      <c r="AJ159" t="inlineStr">
        <is>
          <t>1.0</t>
        </is>
      </c>
      <c r="AK159" t="inlineStr">
        <is>
          <t>0.0</t>
        </is>
      </c>
    </row>
    <row r="160">
      <c r="A160" t="inlineStr">
        <is>
          <t>P22897</t>
        </is>
      </c>
      <c r="B160" t="inlineStr">
        <is>
          <t>4360</t>
        </is>
      </c>
      <c r="C160" t="inlineStr">
        <is>
          <t>uniprot</t>
        </is>
      </c>
      <c r="D160" t="inlineStr">
        <is>
          <t>H. sapiens</t>
        </is>
      </c>
      <c r="E160" t="inlineStr">
        <is>
          <t>4360</t>
        </is>
      </c>
      <c r="F160" t="inlineStr">
        <is>
          <t>H. sapiens</t>
        </is>
      </c>
      <c r="G160" t="inlineStr">
        <is>
          <t>MRC1</t>
        </is>
      </c>
      <c r="H160" t="inlineStr">
        <is>
          <t>mannose receptor C-type 1</t>
        </is>
      </c>
      <c r="I160" t="inlineStr">
        <is>
          <t>MRC1, also known as mannose receptor C-type 1, is a type I membrane receptor that plays a crucial role in recognizing complex carbohydrate structures on glycoproteins. This recognition is important for various biological processes, including cell-cell recognition, serum glycoprotein turnover, and neutralization of pathogens. MRC1 mediates the endocytosis of glycoproteins by macrophages and has been shown to bind high-mannose structures on the surface of potentially pathogenic viruses, bacteria, and fungi. This binding allows for the neutralization of these pathogens by phagocytic engulfment.</t>
        </is>
      </c>
      <c r="J160" t="inlineStr">
        <is>
          <t>MRC1 has been implicated in various diseases, including cancer, autoimmune disorders, and infectious diseases. In cancer, MRC1 has been shown to promote tumor growth and metastasis by facilitating the uptake of glycoproteins that promote angiogenesis and immune evasion. Targeting MRC1 has been explored as a potential therapeutic strategy for cancer, with several preclinical studies showing promising results. In autoimmune disorders, MRC1 has been shown to play a role in the clearance of apoptotic cells, and dysfunction of this process has been implicated in the development of autoimmune diseases such as systemic lupus erythematosus. In infectious diseases, MRC1 has been shown to play a role in the recognition and clearance of various pathogens, including HIV, influenza, and tuberculosis. Several drugs targeting MRC1 are currently in development, including monoclonal antibodies and small molecule inhibitors. However, no drugs targeting MRC1 have been approved for clinical use yet.</t>
        </is>
      </c>
      <c r="K160" t="inlineStr">
        <is>
          <t>GO:0071353 cellular response to interleukin-4;GO:0070670 response to interleukin-4;GO:0071346 cellular response to type II interferon</t>
        </is>
      </c>
      <c r="L160" t="inlineStr"/>
      <c r="M160" t="inlineStr">
        <is>
          <t>CD markers; FDA approved drug targets:Small molecule drugs</t>
        </is>
      </c>
      <c r="N160" t="inlineStr"/>
      <c r="O160" t="inlineStr">
        <is>
          <t>Technetium Tc-99m tilmanocept</t>
        </is>
      </c>
      <c r="P160" t="inlineStr"/>
      <c r="Q160" t="inlineStr"/>
      <c r="R160" t="inlineStr">
        <is>
          <t>0.0</t>
        </is>
      </c>
      <c r="S160" t="inlineStr">
        <is>
          <t>0.0</t>
        </is>
      </c>
      <c r="T160" t="inlineStr">
        <is>
          <t>0.0</t>
        </is>
      </c>
      <c r="U160" t="inlineStr">
        <is>
          <t>0.0</t>
        </is>
      </c>
      <c r="V160" t="inlineStr">
        <is>
          <t>0.0</t>
        </is>
      </c>
      <c r="W160" t="inlineStr">
        <is>
          <t>0.0</t>
        </is>
      </c>
      <c r="X160" t="inlineStr">
        <is>
          <t>0.0</t>
        </is>
      </c>
      <c r="Y160" t="inlineStr">
        <is>
          <t>0.0</t>
        </is>
      </c>
      <c r="Z160" t="inlineStr">
        <is>
          <t>0.0</t>
        </is>
      </c>
      <c r="AA160" t="inlineStr">
        <is>
          <t>1.0</t>
        </is>
      </c>
      <c r="AB160" t="inlineStr">
        <is>
          <t>0.0</t>
        </is>
      </c>
      <c r="AC160" t="inlineStr">
        <is>
          <t>0.0</t>
        </is>
      </c>
      <c r="AD160" t="inlineStr">
        <is>
          <t>0.0</t>
        </is>
      </c>
      <c r="AE160" t="inlineStr">
        <is>
          <t>1.0</t>
        </is>
      </c>
      <c r="AF160" t="inlineStr">
        <is>
          <t>0.0</t>
        </is>
      </c>
      <c r="AG160" t="inlineStr">
        <is>
          <t>1.0</t>
        </is>
      </c>
      <c r="AH160" t="inlineStr">
        <is>
          <t>0.0</t>
        </is>
      </c>
      <c r="AI160" t="inlineStr">
        <is>
          <t>0.0</t>
        </is>
      </c>
      <c r="AJ160" t="inlineStr">
        <is>
          <t>1.0</t>
        </is>
      </c>
      <c r="AK160" t="inlineStr">
        <is>
          <t>0.0</t>
        </is>
      </c>
    </row>
    <row r="161">
      <c r="A161" t="inlineStr">
        <is>
          <t>P23284</t>
        </is>
      </c>
      <c r="B161" t="inlineStr">
        <is>
          <t>5479</t>
        </is>
      </c>
      <c r="C161" t="inlineStr">
        <is>
          <t>uniprot</t>
        </is>
      </c>
      <c r="D161" t="inlineStr">
        <is>
          <t>H. sapiens</t>
        </is>
      </c>
      <c r="E161" t="inlineStr">
        <is>
          <t>5479</t>
        </is>
      </c>
      <c r="F161" t="inlineStr">
        <is>
          <t>H. sapiens</t>
        </is>
      </c>
      <c r="G161" t="inlineStr">
        <is>
          <t>PPIB</t>
        </is>
      </c>
      <c r="H161" t="inlineStr">
        <is>
          <t>peptidylprolyl isomerase B</t>
        </is>
      </c>
      <c r="I161" t="inlineStr">
        <is>
          <t>The PPIB gene encodes for a protein called peptidylprolyl isomerase B, which is mainly found in the endoplasmic reticulum and is involved in the secretory pathway. It has been shown to bind to cells derived from T- and B-lymphocytes and may play a role in regulating immunosuppression mediated by cyclosporine A. Variants in this gene have been linked to recessive forms of osteogenesis imperfecta, a genetic disorder characterized by brittle bones and increased susceptibility to fractures. The protein is also a cyclosporine-binding protein and is released into biological fluids.</t>
        </is>
      </c>
      <c r="J161" t="inlineStr">
        <is>
          <t>As mentioned earlier, variants in the PPIB gene have been linked to recessive forms of osteogenesis imperfecta (OI), a genetic disorder characterized by brittle bones and increased susceptibility to fractures. OI is caused by mutations in genes that affect the production or quality of collagen, a protein that provides strength and structure to bones. PPIB is involved in the folding and processing of collagen in the endoplasmic reticulum, and mutations in this gene can disrupt collagen production and lead to OI.
Targeted drug discovery efforts for OI have focused on developing therapies that can improve collagen production and quality. One approach is to use drugs that can stimulate the activity of chaperone proteins like PPIB, which help to fold and process collagen. Another approach is to use drugs that can directly target the mutated collagen genes and correct the underlying genetic defect.
There are currently no FDA-approved drugs specifically for the treatment of OI, but some drugs have shown promise in clinical trials. For example, a drug called BPS-804, which targets a protein involved in bone resorption, has been shown to increase bone density and reduce fracture rates in patients with OI. Another drug called vosoritide, which targets a protein involved in bone growth, has also shown promising results in clinical trials and is currently undergoing further testing.</t>
        </is>
      </c>
      <c r="K161" t="inlineStr">
        <is>
          <t>GO:0000413 protein peptidyl-prolyl isomerization;GO:0018208 peptidyl-proline modification;GO:0044829 positive regulation by host of viral genome replication</t>
        </is>
      </c>
      <c r="L161" t="inlineStr"/>
      <c r="M161" t="inlineStr">
        <is>
          <t>Predicted intracellular proteins; Predicted secreted proteins; ENZYME proteins:Isomerase; Potential drug targets; Human disease related genes:Congenital malformations:Congenital malformations of the musculoskeletal system; Disease related genes; Enzymes</t>
        </is>
      </c>
      <c r="N161" t="inlineStr">
        <is>
          <t>Endoplasmic reticulum (Supported); Additional: Nucleoplasm</t>
        </is>
      </c>
      <c r="O161" t="inlineStr">
        <is>
          <t>Proline; 1,4-Dithiothreitol</t>
        </is>
      </c>
      <c r="P161" t="inlineStr">
        <is>
          <t>(M198)PID SYNDECAN 1 PATHWAY</t>
        </is>
      </c>
      <c r="Q161" t="inlineStr">
        <is>
          <t>(M5930)HALLMARK EPITHELIAL MESENCHYMAL TRANSITION</t>
        </is>
      </c>
      <c r="R161" t="inlineStr">
        <is>
          <t>0.0</t>
        </is>
      </c>
      <c r="S161" t="inlineStr">
        <is>
          <t>0.0</t>
        </is>
      </c>
      <c r="T161" t="inlineStr">
        <is>
          <t>0.0</t>
        </is>
      </c>
      <c r="U161" t="inlineStr">
        <is>
          <t>0.0</t>
        </is>
      </c>
      <c r="V161" t="inlineStr">
        <is>
          <t>0.0</t>
        </is>
      </c>
      <c r="W161" t="inlineStr">
        <is>
          <t>0.0</t>
        </is>
      </c>
      <c r="X161" t="inlineStr">
        <is>
          <t>0.0</t>
        </is>
      </c>
      <c r="Y161" t="inlineStr">
        <is>
          <t>0.0</t>
        </is>
      </c>
      <c r="Z161" t="inlineStr">
        <is>
          <t>0.0</t>
        </is>
      </c>
      <c r="AA161" t="inlineStr">
        <is>
          <t>1.0</t>
        </is>
      </c>
      <c r="AB161" t="inlineStr">
        <is>
          <t>0.0</t>
        </is>
      </c>
      <c r="AC161" t="inlineStr">
        <is>
          <t>0.0</t>
        </is>
      </c>
      <c r="AD161" t="inlineStr">
        <is>
          <t>0.0</t>
        </is>
      </c>
      <c r="AE161" t="inlineStr">
        <is>
          <t>0.0</t>
        </is>
      </c>
      <c r="AF161" t="inlineStr">
        <is>
          <t>0.0</t>
        </is>
      </c>
      <c r="AG161" t="inlineStr">
        <is>
          <t>0.0</t>
        </is>
      </c>
      <c r="AH161" t="inlineStr">
        <is>
          <t>0.0</t>
        </is>
      </c>
      <c r="AI161" t="inlineStr">
        <is>
          <t>1.0</t>
        </is>
      </c>
      <c r="AJ161" t="inlineStr">
        <is>
          <t>1.0</t>
        </is>
      </c>
      <c r="AK161" t="inlineStr">
        <is>
          <t>0.0</t>
        </is>
      </c>
    </row>
    <row r="162">
      <c r="A162" t="inlineStr">
        <is>
          <t>P23381</t>
        </is>
      </c>
      <c r="B162" t="inlineStr">
        <is>
          <t>7453</t>
        </is>
      </c>
      <c r="C162" t="inlineStr">
        <is>
          <t>uniprot</t>
        </is>
      </c>
      <c r="D162" t="inlineStr">
        <is>
          <t>H. sapiens</t>
        </is>
      </c>
      <c r="E162" t="inlineStr">
        <is>
          <t>7453</t>
        </is>
      </c>
      <c r="F162" t="inlineStr">
        <is>
          <t>H. sapiens</t>
        </is>
      </c>
      <c r="G162" t="inlineStr">
        <is>
          <t>WARS1</t>
        </is>
      </c>
      <c r="H162" t="inlineStr">
        <is>
          <t>tryptophanyl-tRNA synthetase 1</t>
        </is>
      </c>
      <c r="I162" t="inlineStr">
        <is>
          <t>WARS1, also known as tryptophanyl-tRNA synthetase 1, is an enzyme that catalyzes the aminoacylation of tRNA(trp) with tryptophan. It belongs to the class I tRNA synthetase family and is thought to be one of the first proteins to appear in evolution due to its central role in linking amino acids with nucleotide triplets contained in tRNAs. There are two forms of tryptophanyl-tRNA synthetase, a cytoplasmic form named WARS and a mitochondrial form named WARS2. WARS is induced by interferon and four transcript variants encoding two different isoforms have been found for this gene.</t>
        </is>
      </c>
      <c r="J162" t="inlineStr">
        <is>
          <t>Research on WARS1 has revealed its potential implications in various diseases. For instance, studies have shown that WARS1 is overexpressed in certain types of cancer, including breast, lung, and colorectal cancer, and may play a role in tumor growth and metastasis. Additionally, mutations in WARS1 have been linked to Charcot-Marie-Tooth disease, a hereditary neurological disorder that affects the peripheral nerves. 
Given its potential involvement in disease, WARS1 has been a target for drug discovery efforts. One approach has been to develop inhibitors of WARS1 activity, which could potentially be used to treat cancer or other diseases. For example, a study published in 2018 identified a small molecule inhibitor of WARS1 that was able to reduce the growth of breast cancer cells in vitro and in vivo. 
Another approach has been to target the interaction between WARS1 and its binding partner, the protein p43. This interaction is thought to be important for the proper functioning of WARS1, and disrupting it could potentially have therapeutic benefits. One study published in 2016 identified a peptide that was able to disrupt the WARS1-p43 interaction and inhibit the growth of cancer cells in vitro.
Currently, there are no drugs on the market that specifically target WARS1. However, the potential implications of this enzyme in cancer and other diseases make it an interesting target for future drug development efforts.</t>
        </is>
      </c>
      <c r="K162" t="inlineStr">
        <is>
          <t>GO:0006436 tryptophanyl-tRNA aminoacylation;GO:0006418 tRNA aminoacylation for protein translation;GO:0043039 tRNA aminoacylation</t>
        </is>
      </c>
      <c r="L162" t="inlineStr"/>
      <c r="M162" t="inlineStr">
        <is>
          <t>Predicted intracellular proteins; Human disease related genes:Nervous system diseases:Neurodegenerative diseases; Potential drug targets; Disease related genes; ENZYME proteins:Ligase; Enzymes</t>
        </is>
      </c>
      <c r="N162" t="inlineStr">
        <is>
          <t>Cytosol (Enhanced)</t>
        </is>
      </c>
      <c r="O162" t="inlineStr">
        <is>
          <t>Tryptophan; Tryptophanyl-5'amp; Tryptophanamide</t>
        </is>
      </c>
      <c r="P162" t="inlineStr"/>
      <c r="Q162" t="inlineStr">
        <is>
          <t>(M5911)HALLMARK INTERFERON ALPHA RESPONSE; (M5913)HALLMARK INTERFERON GAMMA RESPONSE; (M5924)HALLMARK MTORC1 SIGNALING</t>
        </is>
      </c>
      <c r="R162" t="inlineStr">
        <is>
          <t>0.0</t>
        </is>
      </c>
      <c r="S162" t="inlineStr">
        <is>
          <t>0.0</t>
        </is>
      </c>
      <c r="T162" t="inlineStr">
        <is>
          <t>0.0</t>
        </is>
      </c>
      <c r="U162" t="inlineStr">
        <is>
          <t>0.0</t>
        </is>
      </c>
      <c r="V162" t="inlineStr">
        <is>
          <t>0.0</t>
        </is>
      </c>
      <c r="W162" t="inlineStr">
        <is>
          <t>0.0</t>
        </is>
      </c>
      <c r="X162" t="inlineStr">
        <is>
          <t>0.0</t>
        </is>
      </c>
      <c r="Y162" t="inlineStr">
        <is>
          <t>0.0</t>
        </is>
      </c>
      <c r="Z162" t="inlineStr">
        <is>
          <t>0.0</t>
        </is>
      </c>
      <c r="AA162" t="inlineStr">
        <is>
          <t>0.0</t>
        </is>
      </c>
      <c r="AB162" t="inlineStr">
        <is>
          <t>1.0</t>
        </is>
      </c>
      <c r="AC162" t="inlineStr">
        <is>
          <t>0.0</t>
        </is>
      </c>
      <c r="AD162" t="inlineStr">
        <is>
          <t>0.0</t>
        </is>
      </c>
      <c r="AE162" t="inlineStr">
        <is>
          <t>0.0</t>
        </is>
      </c>
      <c r="AF162" t="inlineStr">
        <is>
          <t>0.0</t>
        </is>
      </c>
      <c r="AG162" t="inlineStr">
        <is>
          <t>0.0</t>
        </is>
      </c>
      <c r="AH162" t="inlineStr">
        <is>
          <t>0.0</t>
        </is>
      </c>
      <c r="AI162" t="inlineStr">
        <is>
          <t>0.0</t>
        </is>
      </c>
      <c r="AJ162" t="inlineStr">
        <is>
          <t>0.0</t>
        </is>
      </c>
      <c r="AK162" t="inlineStr">
        <is>
          <t>0.0</t>
        </is>
      </c>
    </row>
    <row r="163">
      <c r="A163" t="inlineStr">
        <is>
          <t>P23528</t>
        </is>
      </c>
      <c r="B163" t="inlineStr">
        <is>
          <t>1072</t>
        </is>
      </c>
      <c r="C163" t="inlineStr">
        <is>
          <t>uniprot</t>
        </is>
      </c>
      <c r="D163" t="inlineStr">
        <is>
          <t>H. sapiens</t>
        </is>
      </c>
      <c r="E163" t="inlineStr">
        <is>
          <t>1072</t>
        </is>
      </c>
      <c r="F163" t="inlineStr">
        <is>
          <t>H. sapiens</t>
        </is>
      </c>
      <c r="G163" t="inlineStr">
        <is>
          <t>CFL1</t>
        </is>
      </c>
      <c r="H163" t="inlineStr">
        <is>
          <t>cofilin 1</t>
        </is>
      </c>
      <c r="I163" t="inlineStr">
        <is>
          <t>Cofilin 1, also known as CFL1, is a human gene that encodes a protein involved in the regulation of the actin cytoskeleton. The protein can bind and depolymerize filamentous F-actin and inhibit the polymerization of monomeric G-actin in a pH-dependent manner. Increased phosphorylation of the protein by LIM kinase aids in Rho-induced reorganization of the actin cytoskeleton. Cofilin 1 is widely distributed intracellularly and is involved in the translocation of the actin-cofilin complex from the cytoplasm to the nucleus. Mutations in this gene have been associated with various diseases, including Alzheimer's disease and breast cancer.</t>
        </is>
      </c>
      <c r="J163" t="inlineStr">
        <is>
          <t>Mutations in the CFL1 gene have been associated with various diseases, including Alzheimer's disease, breast cancer, and neurodegenerative disorders. Targeted drug discovery efforts have focused on developing drugs that can modulate the activity of cofilin 1 and its downstream signaling pathways. For example, small molecule inhibitors of LIM kinase, which phosphorylates and activates cofilin 1, have been developed as potential therapeutics for cancer and other diseases. Additionally, drugs that target the actin cytoskeleton, such as cytochalasin D and latrunculin A, have been shown to affect cofilin 1 activity and may have potential therapeutic applications. However, there are currently no drugs on the market that specifically target cofilin 1 or its associated pathways.</t>
        </is>
      </c>
      <c r="K163" t="inlineStr">
        <is>
          <t>GO:0030043 actin filament fragmentation;GO:0030042 actin filament depolymerization;GO:0051014 actin filament severing</t>
        </is>
      </c>
      <c r="L163" t="inlineStr"/>
      <c r="M163" t="inlineStr">
        <is>
          <t>Predicted intracellular proteins</t>
        </is>
      </c>
      <c r="N163" t="inlineStr">
        <is>
          <t>Plasma membrane (Approved)</t>
        </is>
      </c>
      <c r="O163" t="inlineStr">
        <is>
          <t>Dodecyldimethylamine N-oxide; Copper; Artenimol</t>
        </is>
      </c>
      <c r="P163" t="inlineStr">
        <is>
          <t>(M5060)SA FAS SIGNALING; (M1529)SA G1 AND S PHASES; (M16801)SIG REGULATION OF THE ACTIN CYTOSKELETON BY RHO GTPASES</t>
        </is>
      </c>
      <c r="Q163" t="inlineStr">
        <is>
          <t>(M5923)HALLMARK PI3K AKT MTOR SIGNALING</t>
        </is>
      </c>
      <c r="R163" t="inlineStr">
        <is>
          <t>0.0</t>
        </is>
      </c>
      <c r="S163" t="inlineStr">
        <is>
          <t>1.0</t>
        </is>
      </c>
      <c r="T163" t="inlineStr">
        <is>
          <t>1.0</t>
        </is>
      </c>
      <c r="U163" t="inlineStr">
        <is>
          <t>1.0</t>
        </is>
      </c>
      <c r="V163" t="inlineStr">
        <is>
          <t>1.0</t>
        </is>
      </c>
      <c r="W163" t="inlineStr">
        <is>
          <t>0.0</t>
        </is>
      </c>
      <c r="X163" t="inlineStr">
        <is>
          <t>0.0</t>
        </is>
      </c>
      <c r="Y163" t="inlineStr">
        <is>
          <t>0.0</t>
        </is>
      </c>
      <c r="Z163" t="inlineStr">
        <is>
          <t>0.0</t>
        </is>
      </c>
      <c r="AA163" t="inlineStr">
        <is>
          <t>1.0</t>
        </is>
      </c>
      <c r="AB163" t="inlineStr">
        <is>
          <t>0.0</t>
        </is>
      </c>
      <c r="AC163" t="inlineStr">
        <is>
          <t>0.0</t>
        </is>
      </c>
      <c r="AD163" t="inlineStr">
        <is>
          <t>0.0</t>
        </is>
      </c>
      <c r="AE163" t="inlineStr">
        <is>
          <t>0.0</t>
        </is>
      </c>
      <c r="AF163" t="inlineStr">
        <is>
          <t>1.0</t>
        </is>
      </c>
      <c r="AG163" t="inlineStr">
        <is>
          <t>0.0</t>
        </is>
      </c>
      <c r="AH163" t="inlineStr">
        <is>
          <t>0.0</t>
        </is>
      </c>
      <c r="AI163" t="inlineStr">
        <is>
          <t>0.0</t>
        </is>
      </c>
      <c r="AJ163" t="inlineStr">
        <is>
          <t>0.0</t>
        </is>
      </c>
      <c r="AK163" t="inlineStr">
        <is>
          <t>1.0</t>
        </is>
      </c>
    </row>
    <row r="164">
      <c r="A164" t="inlineStr">
        <is>
          <t>P24593</t>
        </is>
      </c>
      <c r="B164" t="inlineStr">
        <is>
          <t>3488</t>
        </is>
      </c>
      <c r="C164" t="inlineStr">
        <is>
          <t>uniprot</t>
        </is>
      </c>
      <c r="D164" t="inlineStr">
        <is>
          <t>H. sapiens</t>
        </is>
      </c>
      <c r="E164" t="inlineStr">
        <is>
          <t>3488</t>
        </is>
      </c>
      <c r="F164" t="inlineStr">
        <is>
          <t>H. sapiens</t>
        </is>
      </c>
      <c r="G164" t="inlineStr">
        <is>
          <t>IGFBP5</t>
        </is>
      </c>
      <c r="H164" t="inlineStr">
        <is>
          <t>insulin like growth factor binding protein 5</t>
        </is>
      </c>
      <c r="I164" t="inlineStr">
        <is>
          <t>The human gene IGFBP5 encodes for insulin-like growth factor binding protein 5, which is involved in various cellular processes such as response to cAMP, regulation of smooth muscle cell migration and proliferation. It enables insulin-like growth factor I binding activity and is part of the insulin-like growth factor ternary complex. IGFBP5 is also a biomarker of pulmonary fibrosis.</t>
        </is>
      </c>
      <c r="J164" t="inlineStr">
        <is>
          <t>IGFBP5 has been implicated in various diseases, including cancer, osteoporosis, and pulmonary fibrosis. In cancer, IGFBP5 has been shown to have both tumor-suppressive and tumor-promoting effects, depending on the type of cancer and the cellular context. In osteoporosis, IGFBP5 has been found to be associated with bone mineral density and bone turnover. In pulmonary fibrosis, IGFBP5 is upregulated and has been identified as a potential biomarker for disease progression.
Targeted drug discovery efforts for IGFBP5 have focused on developing inhibitors that can disrupt the interaction between IGFBP5 and its binding partners, such as insulin-like growth factor I. One example is the drug BI 836880, which is a monoclonal antibody that targets IGFBP5 and has shown promising results in preclinical studies for the treatment of cancer.
Another example is the drug nintedanib, which is approved for the treatment of idiopathic pulmonary fibrosis. Nintedanib targets multiple tyrosine kinases, including those involved in the signaling pathways of growth factors such as insulin-like growth factor I, and has been shown to reduce the decline in lung function in patients with pulmonary fibrosis.
Overall, IGFBP5 is a promising target for drug discovery efforts in various diseases, and the development of drugs targeting this gene could have significant therapeutic benefits for patients.</t>
        </is>
      </c>
      <c r="K164" t="inlineStr">
        <is>
          <t>GO:1904205 negative regulation of skeletal muscle hypertrophy;GO:1904204 regulation of skeletal muscle hypertrophy;GO:0060056 mammary gland involution</t>
        </is>
      </c>
      <c r="L164" t="inlineStr"/>
      <c r="M164" t="inlineStr">
        <is>
          <t>Predicted secreted proteins</t>
        </is>
      </c>
      <c r="N164" t="inlineStr">
        <is>
          <t>Vesicles (Approved)</t>
        </is>
      </c>
      <c r="O164" t="inlineStr"/>
      <c r="P164" t="inlineStr">
        <is>
          <t>(M3008)NABA ECM GLYCOPROTEINS; (M5884)NABA CORE MATRISOME; (M5889)NABA MATRISOME</t>
        </is>
      </c>
      <c r="Q164" t="inlineStr">
        <is>
          <t>(M5942)HALLMARK UV RESPONSE DN; (M5924)HALLMARK MTORC1 SIGNALING</t>
        </is>
      </c>
      <c r="R164" t="inlineStr">
        <is>
          <t>0.0</t>
        </is>
      </c>
      <c r="S164" t="inlineStr">
        <is>
          <t>0.0</t>
        </is>
      </c>
      <c r="T164" t="inlineStr">
        <is>
          <t>0.0</t>
        </is>
      </c>
      <c r="U164" t="inlineStr">
        <is>
          <t>0.0</t>
        </is>
      </c>
      <c r="V164" t="inlineStr">
        <is>
          <t>0.0</t>
        </is>
      </c>
      <c r="W164" t="inlineStr">
        <is>
          <t>0.0</t>
        </is>
      </c>
      <c r="X164" t="inlineStr">
        <is>
          <t>1.0</t>
        </is>
      </c>
      <c r="Y164" t="inlineStr">
        <is>
          <t>0.0</t>
        </is>
      </c>
      <c r="Z164" t="inlineStr">
        <is>
          <t>0.0</t>
        </is>
      </c>
      <c r="AA164" t="inlineStr">
        <is>
          <t>0.0</t>
        </is>
      </c>
      <c r="AB164" t="inlineStr">
        <is>
          <t>0.0</t>
        </is>
      </c>
      <c r="AC164" t="inlineStr">
        <is>
          <t>0.0</t>
        </is>
      </c>
      <c r="AD164" t="inlineStr">
        <is>
          <t>0.0</t>
        </is>
      </c>
      <c r="AE164" t="inlineStr">
        <is>
          <t>0.0</t>
        </is>
      </c>
      <c r="AF164" t="inlineStr">
        <is>
          <t>0.0</t>
        </is>
      </c>
      <c r="AG164" t="inlineStr">
        <is>
          <t>0.0</t>
        </is>
      </c>
      <c r="AH164" t="inlineStr">
        <is>
          <t>0.0</t>
        </is>
      </c>
      <c r="AI164" t="inlineStr">
        <is>
          <t>1.0</t>
        </is>
      </c>
      <c r="AJ164" t="inlineStr">
        <is>
          <t>0.0</t>
        </is>
      </c>
      <c r="AK164" t="inlineStr">
        <is>
          <t>0.0</t>
        </is>
      </c>
    </row>
    <row r="165">
      <c r="A165" t="inlineStr">
        <is>
          <t>P25787</t>
        </is>
      </c>
      <c r="B165" t="inlineStr">
        <is>
          <t>5683</t>
        </is>
      </c>
      <c r="C165" t="inlineStr">
        <is>
          <t>uniprot</t>
        </is>
      </c>
      <c r="D165" t="inlineStr">
        <is>
          <t>H. sapiens</t>
        </is>
      </c>
      <c r="E165" t="inlineStr">
        <is>
          <t>5683</t>
        </is>
      </c>
      <c r="F165" t="inlineStr">
        <is>
          <t>H. sapiens</t>
        </is>
      </c>
      <c r="G165" t="inlineStr">
        <is>
          <t>PSMA2</t>
        </is>
      </c>
      <c r="H165" t="inlineStr">
        <is>
          <t>proteasome 20S subunit alpha 2</t>
        </is>
      </c>
      <c r="I165" t="inlineStr">
        <is>
          <t>PSMA2 is a gene that encodes for a subunit of the proteasome, a protein complex that breaks down peptides in a non-lysosomal pathway. The proteasome is composed of four rings of 28 non-identical subunits, with two rings consisting of seven alpha subunits and two rings consisting of seven beta subunits. PSMA2 is a member of the peptidase T1A family and is a 20S core alpha subunit. The immunoproteasome, a modified proteasome, is essential for processing class I MHC peptides. PSMA2 is distributed throughout eukaryotic cells at a high concentration and is involved in ATP/ubiquitin-dependent processes.</t>
        </is>
      </c>
      <c r="J165" t="inlineStr">
        <is>
          <t>PSMA2 has been implicated in various diseases, including cancer, neurodegenerative disorders, and autoimmune diseases. In cancer, PSMA2 has been found to be overexpressed in multiple types of cancer, including breast, lung, and prostate cancer. Targeting PSMA2 has been explored as a potential therapeutic strategy for cancer treatment. In neurodegenerative disorders, PSMA2 has been linked to the accumulation of misfolded proteins, such as alpha-synuclein in Parkinson's disease. In autoimmune diseases, PSMA2 has been shown to play a role in the regulation of T cell activation and differentiation. 
There have been efforts to develop drugs that target PSMA2 for the treatment of cancer. One example is bortezomib, a proteasome inhibitor that has been approved for the treatment of multiple myeloma and mantle cell lymphoma. Bortezomib targets the beta subunits of the proteasome, including PSMB5, PSMB6, and PSMB7, but can also inhibit PSMA2. Another example is carfilzomib, a second-generation proteasome inhibitor that has been approved for the treatment of multiple myeloma. Carfilzomib specifically targets the chymotrypsin-like activity of the proteasome, which includes PSMA2. 
In conclusion, PSMA2 is a gene that encodes for a subunit of the proteasome and has been implicated in various diseases, including cancer, neurodegenerative disorders, and autoimmune diseases. Targeting PSMA2 has been explored as a potential therapeutic strategy for cancer treatment, and drugs such as bortezomib and carfilzomib have been developed to inhibit the proteasome, including PSMA2.</t>
        </is>
      </c>
      <c r="K165" t="inlineStr">
        <is>
          <t>GO:0043161 proteasome-mediated ubiquitin-dependent protein catabolic process;GO:0009615 response to virus;GO:0010498 proteasomal protein catabolic process</t>
        </is>
      </c>
      <c r="L165" t="inlineStr"/>
      <c r="M165" t="inlineStr">
        <is>
          <t>Peptidases:Threonine-type peptidases; Enzymes; Predicted intracellular proteins</t>
        </is>
      </c>
      <c r="N165" t="inlineStr"/>
      <c r="O165" t="inlineStr">
        <is>
          <t>(3AR,6R,6AS)-6-((S)-((S)-CYCLOHEX-2-ENYL)(HYDROXY)METHYL)-6A-METHYL-4-OXO-HEXAHYDRO-2H-FURO[3,2-C]PYRROLE-6-CARBALDEHYDE</t>
        </is>
      </c>
      <c r="P165" t="inlineStr"/>
      <c r="Q165" t="inlineStr">
        <is>
          <t>(M5913)HALLMARK INTERFERON GAMMA RESPONSE; (M5926)HALLMARK MYC TARGETS V1</t>
        </is>
      </c>
      <c r="R165" t="inlineStr">
        <is>
          <t>1.0</t>
        </is>
      </c>
      <c r="S165" t="inlineStr">
        <is>
          <t>0.0</t>
        </is>
      </c>
      <c r="T165" t="inlineStr">
        <is>
          <t>1.0</t>
        </is>
      </c>
      <c r="U165" t="inlineStr">
        <is>
          <t>0.0</t>
        </is>
      </c>
      <c r="V165" t="inlineStr">
        <is>
          <t>0.0</t>
        </is>
      </c>
      <c r="W165" t="inlineStr">
        <is>
          <t>0.0</t>
        </is>
      </c>
      <c r="X165" t="inlineStr">
        <is>
          <t>0.0</t>
        </is>
      </c>
      <c r="Y165" t="inlineStr">
        <is>
          <t>0.0</t>
        </is>
      </c>
      <c r="Z165" t="inlineStr">
        <is>
          <t>0.0</t>
        </is>
      </c>
      <c r="AA165" t="inlineStr">
        <is>
          <t>0.0</t>
        </is>
      </c>
      <c r="AB165" t="inlineStr">
        <is>
          <t>0.0</t>
        </is>
      </c>
      <c r="AC165" t="inlineStr">
        <is>
          <t>1.0</t>
        </is>
      </c>
      <c r="AD165" t="inlineStr">
        <is>
          <t>0.0</t>
        </is>
      </c>
      <c r="AE165" t="inlineStr">
        <is>
          <t>0.0</t>
        </is>
      </c>
      <c r="AF165" t="inlineStr">
        <is>
          <t>1.0</t>
        </is>
      </c>
      <c r="AG165" t="inlineStr">
        <is>
          <t>0.0</t>
        </is>
      </c>
      <c r="AH165" t="inlineStr">
        <is>
          <t>0.0</t>
        </is>
      </c>
      <c r="AI165" t="inlineStr">
        <is>
          <t>0.0</t>
        </is>
      </c>
      <c r="AJ165" t="inlineStr">
        <is>
          <t>1.0</t>
        </is>
      </c>
      <c r="AK165" t="inlineStr">
        <is>
          <t>0.0</t>
        </is>
      </c>
    </row>
    <row r="166">
      <c r="A166" t="inlineStr">
        <is>
          <t>P26038</t>
        </is>
      </c>
      <c r="B166" t="inlineStr">
        <is>
          <t>4478</t>
        </is>
      </c>
      <c r="C166" t="inlineStr">
        <is>
          <t>uniprot</t>
        </is>
      </c>
      <c r="D166" t="inlineStr">
        <is>
          <t>H. sapiens</t>
        </is>
      </c>
      <c r="E166" t="inlineStr">
        <is>
          <t>4478</t>
        </is>
      </c>
      <c r="F166" t="inlineStr">
        <is>
          <t>H. sapiens</t>
        </is>
      </c>
      <c r="G166" t="inlineStr">
        <is>
          <t>MSN</t>
        </is>
      </c>
      <c r="H166" t="inlineStr">
        <is>
          <t>moesin</t>
        </is>
      </c>
      <c r="I166" t="inlineStr">
        <is>
          <t>Moesin is a human gene that belongs to the ERM family, which includes ezrin and radixin. ERM proteins act as cross-linkers between plasma membranes and actin-based cytoskeletons. Moesin is found in filopodia and other membranous protrusions that are crucial for cell-cell recognition, signaling, and movement. It is a membrane-organizing extension spike protein that plays a vital role in maintaining the structural integrity of cells. Moesin is essential for the proper functioning of various cellular processes, including cell division, migration, and adhesion. Its dysfunction has been linked to several diseases, including cancer and autoimmune disorders.</t>
        </is>
      </c>
      <c r="J166" t="inlineStr">
        <is>
          <t>Moesin dysfunction has been implicated in several diseases, including cancer and autoimmune disorders. In cancer, moesin overexpression has been linked to tumor progression and metastasis. Targeting moesin has been proposed as a potential therapeutic strategy for cancer treatment. Several studies have identified small molecules that inhibit moesin activity and reduce cancer cell migration and invasion. However, no moesin-targeted drugs have been approved for clinical use yet. In autoimmune disorders, moesin has been implicated in the regulation of T cell activation and migration. Targeting moesin has been proposed as a potential therapeutic strategy for autoimmune disorders such as multiple sclerosis and rheumatoid arthritis. However, more research is needed to develop effective moesin-targeted drugs for these diseases.</t>
        </is>
      </c>
      <c r="K166" t="inlineStr">
        <is>
          <t>GO:0070489 T cell aggregation;GO:0071593 lymphocyte aggregation;GO:0022614 membrane to membrane docking</t>
        </is>
      </c>
      <c r="L166" t="inlineStr"/>
      <c r="M166" t="inlineStr">
        <is>
          <t>Disease related genes; Human disease related genes:Immune system diseases:Primary immunodeficiency; Cancer-related genes:Mutational cancer driver genes; Predicted intracellular proteins</t>
        </is>
      </c>
      <c r="N166" t="inlineStr">
        <is>
          <t>Plasma membrane (Enhanced)</t>
        </is>
      </c>
      <c r="O166" t="inlineStr"/>
      <c r="P166" t="inlineStr">
        <is>
          <t>(M41)PID ER NONGENOMIC PATHWAY; (M12)PID RHOA PATHWAY</t>
        </is>
      </c>
      <c r="Q166" t="inlineStr">
        <is>
          <t>(M5915)HALLMARK APICAL JUNCTION</t>
        </is>
      </c>
      <c r="R166" t="inlineStr">
        <is>
          <t>0.0</t>
        </is>
      </c>
      <c r="S166" t="inlineStr">
        <is>
          <t>0.0</t>
        </is>
      </c>
      <c r="T166" t="inlineStr">
        <is>
          <t>1.0</t>
        </is>
      </c>
      <c r="U166" t="inlineStr">
        <is>
          <t>0.0</t>
        </is>
      </c>
      <c r="V166" t="inlineStr">
        <is>
          <t>0.0</t>
        </is>
      </c>
      <c r="W166" t="inlineStr">
        <is>
          <t>1.0</t>
        </is>
      </c>
      <c r="X166" t="inlineStr">
        <is>
          <t>0.0</t>
        </is>
      </c>
      <c r="Y166" t="inlineStr">
        <is>
          <t>0.0</t>
        </is>
      </c>
      <c r="Z166" t="inlineStr">
        <is>
          <t>0.0</t>
        </is>
      </c>
      <c r="AA166" t="inlineStr">
        <is>
          <t>0.0</t>
        </is>
      </c>
      <c r="AB166" t="inlineStr">
        <is>
          <t>1.0</t>
        </is>
      </c>
      <c r="AC166" t="inlineStr">
        <is>
          <t>0.0</t>
        </is>
      </c>
      <c r="AD166" t="inlineStr">
        <is>
          <t>0.0</t>
        </is>
      </c>
      <c r="AE166" t="inlineStr">
        <is>
          <t>0.0</t>
        </is>
      </c>
      <c r="AF166" t="inlineStr">
        <is>
          <t>1.0</t>
        </is>
      </c>
      <c r="AG166" t="inlineStr">
        <is>
          <t>1.0</t>
        </is>
      </c>
      <c r="AH166" t="inlineStr">
        <is>
          <t>0.0</t>
        </is>
      </c>
      <c r="AI166" t="inlineStr">
        <is>
          <t>0.0</t>
        </is>
      </c>
      <c r="AJ166" t="inlineStr">
        <is>
          <t>1.0</t>
        </is>
      </c>
      <c r="AK166" t="inlineStr">
        <is>
          <t>1.0</t>
        </is>
      </c>
    </row>
    <row r="167">
      <c r="A167" t="inlineStr">
        <is>
          <t>P26639</t>
        </is>
      </c>
      <c r="B167" t="inlineStr">
        <is>
          <t>6897</t>
        </is>
      </c>
      <c r="C167" t="inlineStr">
        <is>
          <t>uniprot</t>
        </is>
      </c>
      <c r="D167" t="inlineStr">
        <is>
          <t>H. sapiens</t>
        </is>
      </c>
      <c r="E167" t="inlineStr">
        <is>
          <t>6897</t>
        </is>
      </c>
      <c r="F167" t="inlineStr">
        <is>
          <t>H. sapiens</t>
        </is>
      </c>
      <c r="G167" t="inlineStr">
        <is>
          <t>TARS1</t>
        </is>
      </c>
      <c r="H167" t="inlineStr">
        <is>
          <t>threonyl-tRNA synthetase 1</t>
        </is>
      </c>
      <c r="I167" t="inlineStr">
        <is>
          <t>TARS1 is a gene that encodes for threonyl-tRNA synthetase 1, which is an enzyme that plays a crucial role in the process of aminoacylation of tRNA by its corresponding amino acid. This gene belongs to the class-II aminoacyl-tRNA synthetase family and is considered to be one of the earliest proteins to have evolved. Aminoacyl-tRNA synthetases are essential for protein synthesis, and mutations in TARS1 have been associated with various diseases, including Charcot-Marie-Tooth disease and interstitial lung disease. Understanding the function and regulation of TARS1 can provide insights into the molecular mechanisms underlying these diseases and may lead to the development of new therapeutic strategies.</t>
        </is>
      </c>
      <c r="J167" t="inlineStr">
        <is>
          <t>Mutations in TARS1 have been associated with various diseases, including Charcot-Marie-Tooth disease and interstitial lung disease. Charcot-Marie-Tooth disease is a group of inherited disorders that affect the peripheral nerves, leading to muscle weakness and wasting. TARS1 mutations have been identified in patients with Charcot-Marie-Tooth disease type 2, which is characterized by progressive muscle weakness and atrophy, particularly in the lower limbs. Interstitial lung disease is a group of lung disorders that affect the tissue and space around the air sacs, leading to breathing difficulties. TARS1 mutations have been identified in patients with interstitial lung disease, and it has been suggested that these mutations may impair the function of the enzyme, leading to abnormal protein synthesis and cell death.
Targeted drug discovery efforts for TARS1 are currently underway, with a focus on developing small molecule inhibitors that can selectively target the enzyme and modulate its activity. These efforts are aimed at developing new therapies for diseases associated with TARS1 mutations, such as Charcot-Marie-Tooth disease and interstitial lung disease. However, there are currently no drugs on the market that specifically target TARS1.
In conclusion, TARS1 is an important gene that plays a crucial role in protein synthesis, and mutations in this gene have been associated with various diseases. Targeted drug discovery efforts for TARS1 are ongoing, and the development of new therapies for diseases associated with TARS1 mutations may provide new treatment options for patients.</t>
        </is>
      </c>
      <c r="K167" t="inlineStr">
        <is>
          <t>GO:0006435 threonyl-tRNA aminoacylation;GO:0006418 tRNA aminoacylation for protein translation;GO:0043039 tRNA aminoacylation</t>
        </is>
      </c>
      <c r="L167" t="inlineStr"/>
      <c r="M167" t="inlineStr">
        <is>
          <t>Human disease related genes:Skin diseases:Skin and soft tissue diseases; Predicted intracellular proteins; Potential drug targets; Disease related genes; ENZYME proteins:Ligase; Enzymes</t>
        </is>
      </c>
      <c r="N167" t="inlineStr">
        <is>
          <t>Cytosol (Approved); Additional: Actin filaments</t>
        </is>
      </c>
      <c r="O167" t="inlineStr">
        <is>
          <t>Threonine</t>
        </is>
      </c>
      <c r="P167" t="inlineStr"/>
      <c r="Q167" t="inlineStr">
        <is>
          <t>(M5922)HALLMARK UNFOLDED PROTEIN RESPONSE; (M5941)HALLMARK UV RESPONSE UP</t>
        </is>
      </c>
      <c r="R167" t="inlineStr">
        <is>
          <t>0.0</t>
        </is>
      </c>
      <c r="S167" t="inlineStr">
        <is>
          <t>0.0</t>
        </is>
      </c>
      <c r="T167" t="inlineStr">
        <is>
          <t>0.0</t>
        </is>
      </c>
      <c r="U167" t="inlineStr">
        <is>
          <t>0.0</t>
        </is>
      </c>
      <c r="V167" t="inlineStr">
        <is>
          <t>0.0</t>
        </is>
      </c>
      <c r="W167" t="inlineStr">
        <is>
          <t>0.0</t>
        </is>
      </c>
      <c r="X167" t="inlineStr">
        <is>
          <t>0.0</t>
        </is>
      </c>
      <c r="Y167" t="inlineStr">
        <is>
          <t>0.0</t>
        </is>
      </c>
      <c r="Z167" t="inlineStr">
        <is>
          <t>0.0</t>
        </is>
      </c>
      <c r="AA167" t="inlineStr">
        <is>
          <t>0.0</t>
        </is>
      </c>
      <c r="AB167" t="inlineStr">
        <is>
          <t>0.0</t>
        </is>
      </c>
      <c r="AC167" t="inlineStr">
        <is>
          <t>0.0</t>
        </is>
      </c>
      <c r="AD167" t="inlineStr">
        <is>
          <t>0.0</t>
        </is>
      </c>
      <c r="AE167" t="inlineStr">
        <is>
          <t>0.0</t>
        </is>
      </c>
      <c r="AF167" t="inlineStr">
        <is>
          <t>0.0</t>
        </is>
      </c>
      <c r="AG167" t="inlineStr">
        <is>
          <t>0.0</t>
        </is>
      </c>
      <c r="AH167" t="inlineStr">
        <is>
          <t>0.0</t>
        </is>
      </c>
      <c r="AI167" t="inlineStr">
        <is>
          <t>0.0</t>
        </is>
      </c>
      <c r="AJ167" t="inlineStr">
        <is>
          <t>0.0</t>
        </is>
      </c>
      <c r="AK167" t="inlineStr">
        <is>
          <t>0.0</t>
        </is>
      </c>
    </row>
    <row r="168">
      <c r="A168" t="inlineStr">
        <is>
          <t>P27348</t>
        </is>
      </c>
      <c r="B168" t="inlineStr">
        <is>
          <t>10971</t>
        </is>
      </c>
      <c r="C168" t="inlineStr">
        <is>
          <t>uniprot</t>
        </is>
      </c>
      <c r="D168" t="inlineStr">
        <is>
          <t>H. sapiens</t>
        </is>
      </c>
      <c r="E168" t="inlineStr">
        <is>
          <t>10971</t>
        </is>
      </c>
      <c r="F168" t="inlineStr">
        <is>
          <t>H. sapiens</t>
        </is>
      </c>
      <c r="G168" t="inlineStr">
        <is>
          <t>YWHAQ</t>
        </is>
      </c>
      <c r="H168" t="inlineStr">
        <is>
          <t>tyrosine 3-monooxygenase/tryptophan 5-monooxygenase activation protein theta</t>
        </is>
      </c>
      <c r="I168" t="inlineStr">
        <is>
          <t>YWHAQ is a gene that belongs to the 14-3-3 family of proteins, which are involved in signal transduction by binding to phosphoserine-containing proteins. This gene is highly conserved and is found in both plants and mammals. It is 99% identical to the mouse and rat orthologs. YWHAQ is upregulated in patients with amyotrophic lateral sclerosis, a neurodegenerative disease. The gene contains a 6 bp tandem repeat sequence in its 5' UTR that is polymorphic, but there is no correlation between the repeat number and the disease.</t>
        </is>
      </c>
      <c r="J168" t="inlineStr">
        <is>
          <t>YWHAQ has been implicated in several diseases, including cancer, neurodegenerative disorders, and cardiovascular diseases. In cancer, YWHAQ has been shown to be overexpressed in several types of tumors, including breast, ovarian, and lung cancer. Targeting YWHAQ has been proposed as a potential therapeutic strategy for cancer treatment. In neurodegenerative disorders, YWHAQ has been found to be upregulated in patients with Alzheimer's disease and Parkinson's disease. Targeting YWHAQ has been suggested as a potential therapeutic approach for these diseases. However, there are currently no drugs on the market that specifically target YWHAQ. Several compounds have been identified as potential YWHAQ inhibitors, including fusicoccin, a natural product that has been shown to inhibit YWHAQ in vitro. Further research is needed to develop effective YWHAQ-targeted drugs for the treatment of various diseases.</t>
        </is>
      </c>
      <c r="K168" t="inlineStr">
        <is>
          <t>GO:0021762 substantia nigra development;GO:0048857 neural nucleus development;GO:0030901 midbrain development</t>
        </is>
      </c>
      <c r="L168" t="inlineStr"/>
      <c r="M168" t="inlineStr">
        <is>
          <t>Transporters:Accessory Factors Involved in Transport; Predicted intracellular proteins</t>
        </is>
      </c>
      <c r="N168" t="inlineStr">
        <is>
          <t>Cytosol (Supported); Additional: Nucleoplasm</t>
        </is>
      </c>
      <c r="O168" t="inlineStr">
        <is>
          <t>Phenethyl Isothiocyanate</t>
        </is>
      </c>
      <c r="P168" t="inlineStr">
        <is>
          <t>(M199)PID P38 MK2 PATHWAY; (M247)PID INSULIN GLUCOSE PATHWAY; (M249)PID PI3KCI AKT PATHWAY</t>
        </is>
      </c>
      <c r="Q168" t="inlineStr">
        <is>
          <t>(M5926)HALLMARK MYC TARGETS V1</t>
        </is>
      </c>
      <c r="R168" t="inlineStr">
        <is>
          <t>0.0</t>
        </is>
      </c>
      <c r="S168" t="inlineStr">
        <is>
          <t>0.0</t>
        </is>
      </c>
      <c r="T168" t="inlineStr">
        <is>
          <t>1.0</t>
        </is>
      </c>
      <c r="U168" t="inlineStr">
        <is>
          <t>0.0</t>
        </is>
      </c>
      <c r="V168" t="inlineStr">
        <is>
          <t>0.0</t>
        </is>
      </c>
      <c r="W168" t="inlineStr">
        <is>
          <t>0.0</t>
        </is>
      </c>
      <c r="X168" t="inlineStr">
        <is>
          <t>0.0</t>
        </is>
      </c>
      <c r="Y168" t="inlineStr">
        <is>
          <t>0.0</t>
        </is>
      </c>
      <c r="Z168" t="inlineStr">
        <is>
          <t>0.0</t>
        </is>
      </c>
      <c r="AA168" t="inlineStr">
        <is>
          <t>0.0</t>
        </is>
      </c>
      <c r="AB168" t="inlineStr">
        <is>
          <t>0.0</t>
        </is>
      </c>
      <c r="AC168" t="inlineStr">
        <is>
          <t>0.0</t>
        </is>
      </c>
      <c r="AD168" t="inlineStr">
        <is>
          <t>0.0</t>
        </is>
      </c>
      <c r="AE168" t="inlineStr">
        <is>
          <t>0.0</t>
        </is>
      </c>
      <c r="AF168" t="inlineStr">
        <is>
          <t>0.0</t>
        </is>
      </c>
      <c r="AG168" t="inlineStr">
        <is>
          <t>0.0</t>
        </is>
      </c>
      <c r="AH168" t="inlineStr">
        <is>
          <t>0.0</t>
        </is>
      </c>
      <c r="AI168" t="inlineStr">
        <is>
          <t>1.0</t>
        </is>
      </c>
      <c r="AJ168" t="inlineStr">
        <is>
          <t>1.0</t>
        </is>
      </c>
      <c r="AK168" t="inlineStr">
        <is>
          <t>0.0</t>
        </is>
      </c>
    </row>
    <row r="169">
      <c r="A169" t="inlineStr">
        <is>
          <t>P27797</t>
        </is>
      </c>
      <c r="B169" t="inlineStr">
        <is>
          <t>811</t>
        </is>
      </c>
      <c r="C169" t="inlineStr">
        <is>
          <t>uniprot</t>
        </is>
      </c>
      <c r="D169" t="inlineStr">
        <is>
          <t>H. sapiens</t>
        </is>
      </c>
      <c r="E169" t="inlineStr">
        <is>
          <t>811</t>
        </is>
      </c>
      <c r="F169" t="inlineStr">
        <is>
          <t>H. sapiens</t>
        </is>
      </c>
      <c r="G169" t="inlineStr">
        <is>
          <t>CALR</t>
        </is>
      </c>
      <c r="H169" t="inlineStr">
        <is>
          <t>calreticulin</t>
        </is>
      </c>
      <c r="I169" t="inlineStr">
        <is>
          <t>Calreticulin, also known as CALR, is a chaperone protein that plays a crucial role in various cellular processes, including protein folding quality control, calcium homeostasis, and cell adhesion. It is primarily found in the endoplasmic reticulum but is also present in the nucleus, suggesting a potential role in transcription regulation. Increased autoantibody titers against calreticulin have been associated with systemic lupus erythematosus, while recurrent mutations in CALR have been linked to various neoplasms, including the myeloproliferative type.</t>
        </is>
      </c>
      <c r="J169" t="inlineStr">
        <is>
          <t>Mutations in the CALR gene have been linked to various neoplasms, including myeloproliferative neoplasms (MPNs), which are a group of blood cancers that affect the production of blood cells in the bone marrow. Specifically, CALR mutations have been found in a significant proportion of patients with essential thrombocythemia and primary myelofibrosis. These mutations result in the production of a mutant calreticulin protein that activates the JAK-STAT signaling pathway, leading to abnormal cell growth and proliferation.
Targeted drug discovery efforts have focused on developing drugs that inhibit the JAK-STAT pathway, such as ruxolitinib and fedratinib. Ruxolitinib was the first JAK inhibitor approved by the FDA for the treatment of myelofibrosis, and it has since been approved for the treatment of polycythemia vera and acute graft-versus-host disease. Fedratinib was recently approved for the treatment of myelofibrosis after being initially rejected due to safety concerns.
Other potential drug targets for CALR-mutated MPNs include the calreticulin protein itself and downstream effectors of the JAK-STAT pathway. However, there are currently no drugs targeting these specific pathways in clinical use.
Overall, the discovery of CALR mutations in MPNs has led to the development of targeted therapies that have improved outcomes for patients with these diseases.</t>
        </is>
      </c>
      <c r="K169" t="inlineStr">
        <is>
          <t>GO:1904614 response to biphenyl;GO:0042921 nuclear receptor-mediated glucocorticoid signaling pathway;GO:0051208 sequestering of calcium ion</t>
        </is>
      </c>
      <c r="L169" t="inlineStr"/>
      <c r="M169" t="inlineStr">
        <is>
          <t>Human disease related genes:Cancers:Cancers of haematopoietic and lymphoid tissues; Predicted intracellular proteins; Transporters:Accessory Factors Involved in Transport; Potential drug targets; Disease related genes; Cancer-related genes:Candidate cancer biomarkers</t>
        </is>
      </c>
      <c r="N169" t="inlineStr">
        <is>
          <t>Endoplasmic reticulum (Supported)</t>
        </is>
      </c>
      <c r="O169" t="inlineStr">
        <is>
          <t>Antihemophilic factor, human recombinant; Tenecteplase; Melatonin; Lanoteplase; Copper; Calcium citrate; Calcium Phosphate; Lonoctocog alfa; Moroctocog alfa; Calcium phosphate dihydrate</t>
        </is>
      </c>
      <c r="P169" t="inlineStr"/>
      <c r="Q169" t="inlineStr">
        <is>
          <t>(M5923)HALLMARK PI3K AKT MTOR SIGNALING; (M5922)HALLMARK UNFOLDED PROTEIN RESPONSE; (M5924)HALLMARK MTORC1 SIGNALING</t>
        </is>
      </c>
      <c r="R169" t="inlineStr">
        <is>
          <t>0.0</t>
        </is>
      </c>
      <c r="S169" t="inlineStr">
        <is>
          <t>1.0</t>
        </is>
      </c>
      <c r="T169" t="inlineStr">
        <is>
          <t>1.0</t>
        </is>
      </c>
      <c r="U169" t="inlineStr">
        <is>
          <t>0.0</t>
        </is>
      </c>
      <c r="V169" t="inlineStr">
        <is>
          <t>1.0</t>
        </is>
      </c>
      <c r="W169" t="inlineStr">
        <is>
          <t>0.0</t>
        </is>
      </c>
      <c r="X169" t="inlineStr">
        <is>
          <t>0.0</t>
        </is>
      </c>
      <c r="Y169" t="inlineStr">
        <is>
          <t>1.0</t>
        </is>
      </c>
      <c r="Z169" t="inlineStr">
        <is>
          <t>0.0</t>
        </is>
      </c>
      <c r="AA169" t="inlineStr">
        <is>
          <t>0.0</t>
        </is>
      </c>
      <c r="AB169" t="inlineStr">
        <is>
          <t>0.0</t>
        </is>
      </c>
      <c r="AC169" t="inlineStr">
        <is>
          <t>1.0</t>
        </is>
      </c>
      <c r="AD169" t="inlineStr">
        <is>
          <t>0.0</t>
        </is>
      </c>
      <c r="AE169" t="inlineStr">
        <is>
          <t>0.0</t>
        </is>
      </c>
      <c r="AF169" t="inlineStr">
        <is>
          <t>0.0</t>
        </is>
      </c>
      <c r="AG169" t="inlineStr">
        <is>
          <t>1.0</t>
        </is>
      </c>
      <c r="AH169" t="inlineStr">
        <is>
          <t>0.0</t>
        </is>
      </c>
      <c r="AI169" t="inlineStr">
        <is>
          <t>1.0</t>
        </is>
      </c>
      <c r="AJ169" t="inlineStr">
        <is>
          <t>1.0</t>
        </is>
      </c>
      <c r="AK169" t="inlineStr">
        <is>
          <t>0.0</t>
        </is>
      </c>
    </row>
    <row r="170">
      <c r="A170" t="inlineStr">
        <is>
          <t>P28070</t>
        </is>
      </c>
      <c r="B170" t="inlineStr">
        <is>
          <t>5692</t>
        </is>
      </c>
      <c r="C170" t="inlineStr">
        <is>
          <t>uniprot</t>
        </is>
      </c>
      <c r="D170" t="inlineStr">
        <is>
          <t>H. sapiens</t>
        </is>
      </c>
      <c r="E170" t="inlineStr">
        <is>
          <t>5692</t>
        </is>
      </c>
      <c r="F170" t="inlineStr">
        <is>
          <t>H. sapiens</t>
        </is>
      </c>
      <c r="G170" t="inlineStr">
        <is>
          <t>PSMB4</t>
        </is>
      </c>
      <c r="H170" t="inlineStr">
        <is>
          <t>proteasome 20S subunit beta 4</t>
        </is>
      </c>
      <c r="I170" t="inlineStr">
        <is>
          <t>PSMB4 is a gene that encodes a subunit of the proteasome, a protein complex that breaks down other proteins in a non-lysosomal pathway. The proteasome is composed of four rings of 28 non-identical subunits, with two rings made up of seven alpha subunits and two rings made up of seven beta subunits. PSMB4 is a member of the proteasome B-type family, also known as the T1B family, and is a 20S core beta subunit. The modified proteasome, known as the immunoproteasome, is essential for processing class I MHC peptides. PSMB4 is distributed throughout eukaryotic cells at a high concentration and plays a crucial role in the degradation of proteins.</t>
        </is>
      </c>
      <c r="J170" t="inlineStr">
        <is>
          <t>PSMB4 has been implicated in various diseases, including cancer, neurodegenerative disorders, and autoimmune diseases. In cancer, the proteasome is overactive, leading to the degradation of tumor suppressor proteins and the accumulation of oncogenic proteins. Therefore, proteasome inhibitors have been developed as a potential treatment for cancer. Bortezomib, a proteasome inhibitor that targets PSMB5, has been approved for the treatment of multiple myeloma and mantle cell lymphoma. However, its use is limited by toxicity and drug resistance. Therefore, there is ongoing research to develop more selective and effective proteasome inhibitors, including those that target PSMB4. In addition, PSMB4 has been identified as a potential therapeutic target for neurodegenerative disorders, such as Alzheimer's disease and Parkinson's disease, as well as autoimmune diseases, such as rheumatoid arthritis. However, there are currently no drugs on the market that specifically target PSMB4.</t>
        </is>
      </c>
      <c r="K170" t="inlineStr">
        <is>
          <t>GO:0002862 negative regulation of inflammatory response to antigenic stimulus;GO:0002861 regulation of inflammatory response to antigenic stimulus;GO:0050728 negative regulation of inflammatory response</t>
        </is>
      </c>
      <c r="L170" t="inlineStr"/>
      <c r="M170" t="inlineStr">
        <is>
          <t>Predicted intracellular proteins; Human disease related genes:Immune system diseases:Other immune system diseases; Peptidases:Threonine-type peptidases; Potential drug targets; Disease related genes; Enzymes</t>
        </is>
      </c>
      <c r="N170" t="inlineStr">
        <is>
          <t>Nucleoplasm (Supported); Additional: Mitochondria</t>
        </is>
      </c>
      <c r="O170" t="inlineStr">
        <is>
          <t>(3AR,6R,6AS)-6-((S)-((S)-CYCLOHEX-2-ENYL)(HYDROXY)METHYL)-6A-METHYL-4-OXO-HEXAHYDRO-2H-FURO[3,2-C]PYRROLE-6-CARBALDEHYDE</t>
        </is>
      </c>
      <c r="P170" t="inlineStr"/>
      <c r="Q170" t="inlineStr"/>
      <c r="R170" t="inlineStr">
        <is>
          <t>0.0</t>
        </is>
      </c>
      <c r="S170" t="inlineStr">
        <is>
          <t>0.0</t>
        </is>
      </c>
      <c r="T170" t="inlineStr">
        <is>
          <t>1.0</t>
        </is>
      </c>
      <c r="U170" t="inlineStr">
        <is>
          <t>0.0</t>
        </is>
      </c>
      <c r="V170" t="inlineStr">
        <is>
          <t>0.0</t>
        </is>
      </c>
      <c r="W170" t="inlineStr">
        <is>
          <t>0.0</t>
        </is>
      </c>
      <c r="X170" t="inlineStr">
        <is>
          <t>0.0</t>
        </is>
      </c>
      <c r="Y170" t="inlineStr">
        <is>
          <t>0.0</t>
        </is>
      </c>
      <c r="Z170" t="inlineStr">
        <is>
          <t>0.0</t>
        </is>
      </c>
      <c r="AA170" t="inlineStr">
        <is>
          <t>0.0</t>
        </is>
      </c>
      <c r="AB170" t="inlineStr">
        <is>
          <t>0.0</t>
        </is>
      </c>
      <c r="AC170" t="inlineStr">
        <is>
          <t>1.0</t>
        </is>
      </c>
      <c r="AD170" t="inlineStr">
        <is>
          <t>0.0</t>
        </is>
      </c>
      <c r="AE170" t="inlineStr">
        <is>
          <t>0.0</t>
        </is>
      </c>
      <c r="AF170" t="inlineStr">
        <is>
          <t>1.0</t>
        </is>
      </c>
      <c r="AG170" t="inlineStr">
        <is>
          <t>0.0</t>
        </is>
      </c>
      <c r="AH170" t="inlineStr">
        <is>
          <t>0.0</t>
        </is>
      </c>
      <c r="AI170" t="inlineStr">
        <is>
          <t>0.0</t>
        </is>
      </c>
      <c r="AJ170" t="inlineStr">
        <is>
          <t>1.0</t>
        </is>
      </c>
      <c r="AK170" t="inlineStr">
        <is>
          <t>0.0</t>
        </is>
      </c>
    </row>
    <row r="171">
      <c r="A171" t="inlineStr">
        <is>
          <t>P28072</t>
        </is>
      </c>
      <c r="B171" t="inlineStr">
        <is>
          <t>5694</t>
        </is>
      </c>
      <c r="C171" t="inlineStr">
        <is>
          <t>uniprot</t>
        </is>
      </c>
      <c r="D171" t="inlineStr">
        <is>
          <t>H. sapiens</t>
        </is>
      </c>
      <c r="E171" t="inlineStr">
        <is>
          <t>5694</t>
        </is>
      </c>
      <c r="F171" t="inlineStr">
        <is>
          <t>H. sapiens</t>
        </is>
      </c>
      <c r="G171" t="inlineStr">
        <is>
          <t>PSMB6</t>
        </is>
      </c>
      <c r="H171" t="inlineStr">
        <is>
          <t>proteasome 20S subunit beta 6</t>
        </is>
      </c>
      <c r="I171" t="inlineStr">
        <is>
          <t>PSMB6 is a gene that encodes for a subunit of the proteasome, a protein complex that breaks down peptides in a non-lysosomal pathway. Specifically, PSMB6 is a member of the proteasome B-type family and is a 20S core beta subunit in the proteasome. The proteasome is composed of four rings of 28 non-identical subunits, with two rings composed of seven alpha subunits and two rings composed of seven beta subunits. PSMB6 is distributed throughout eukaryotic cells and is involved in an ATP/ubiquitin-dependent process. Multiple isoforms of PSMB6 have been observed due to alternative splicing of the gene.</t>
        </is>
      </c>
      <c r="J171" t="inlineStr">
        <is>
          <t>PSMB6 has been implicated in various diseases, including cancer, autoimmune disorders, and neurodegenerative diseases. In cancer, PSMB6 has been found to be overexpressed in multiple types of tumors, including breast, lung, and prostate cancer. Targeting PSMB6 with proteasome inhibitors has shown promise in the treatment of multiple myeloma, a type of blood cancer. Bortezomib, a proteasome inhibitor that targets PSMB6, was approved by the FDA in 2003 for the treatment of multiple myeloma and mantle cell lymphoma. Other proteasome inhibitors, such as carfilzomib and ixazomib, have also been approved for the treatment of multiple myeloma. In addition, PSMB6 has been identified as a potential therapeutic target for autoimmune disorders, such as rheumatoid arthritis, and neurodegenerative diseases, such as Alzheimer's and Parkinson's disease. However, further research is needed to fully understand the role of PSMB6 in these diseases and to develop effective targeted therapies.</t>
        </is>
      </c>
      <c r="K171" t="inlineStr">
        <is>
          <t>GO:0043161 proteasome-mediated ubiquitin-dependent protein catabolic process;GO:0010498 proteasomal protein catabolic process;GO:0006511 ubiquitin-dependent protein catabolic process</t>
        </is>
      </c>
      <c r="L171" t="inlineStr"/>
      <c r="M171" t="inlineStr">
        <is>
          <t>ENZYME proteins:Hydrolases; Enzymes; Peptidases:Threonine-type peptidases; Predicted intracellular proteins</t>
        </is>
      </c>
      <c r="N171" t="inlineStr">
        <is>
          <t>Cytosol;Nucleoplasm (Supported); Additional: Mitochondria</t>
        </is>
      </c>
      <c r="O171" t="inlineStr">
        <is>
          <t>(3AR,6R,6AS)-6-((S)-((S)-CYCLOHEX-2-ENYL)(HYDROXY)METHYL)-6A-METHYL-4-OXO-HEXAHYDRO-2H-FURO[3,2-C]PYRROLE-6-CARBALDEHYDE</t>
        </is>
      </c>
      <c r="P171" t="inlineStr"/>
      <c r="Q171" t="inlineStr"/>
      <c r="R171" t="inlineStr">
        <is>
          <t>0.0</t>
        </is>
      </c>
      <c r="S171" t="inlineStr">
        <is>
          <t>0.0</t>
        </is>
      </c>
      <c r="T171" t="inlineStr">
        <is>
          <t>1.0</t>
        </is>
      </c>
      <c r="U171" t="inlineStr">
        <is>
          <t>0.0</t>
        </is>
      </c>
      <c r="V171" t="inlineStr">
        <is>
          <t>0.0</t>
        </is>
      </c>
      <c r="W171" t="inlineStr">
        <is>
          <t>0.0</t>
        </is>
      </c>
      <c r="X171" t="inlineStr">
        <is>
          <t>0.0</t>
        </is>
      </c>
      <c r="Y171" t="inlineStr">
        <is>
          <t>0.0</t>
        </is>
      </c>
      <c r="Z171" t="inlineStr">
        <is>
          <t>0.0</t>
        </is>
      </c>
      <c r="AA171" t="inlineStr">
        <is>
          <t>0.0</t>
        </is>
      </c>
      <c r="AB171" t="inlineStr">
        <is>
          <t>0.0</t>
        </is>
      </c>
      <c r="AC171" t="inlineStr">
        <is>
          <t>1.0</t>
        </is>
      </c>
      <c r="AD171" t="inlineStr">
        <is>
          <t>0.0</t>
        </is>
      </c>
      <c r="AE171" t="inlineStr">
        <is>
          <t>0.0</t>
        </is>
      </c>
      <c r="AF171" t="inlineStr">
        <is>
          <t>1.0</t>
        </is>
      </c>
      <c r="AG171" t="inlineStr">
        <is>
          <t>0.0</t>
        </is>
      </c>
      <c r="AH171" t="inlineStr">
        <is>
          <t>0.0</t>
        </is>
      </c>
      <c r="AI171" t="inlineStr">
        <is>
          <t>0.0</t>
        </is>
      </c>
      <c r="AJ171" t="inlineStr">
        <is>
          <t>1.0</t>
        </is>
      </c>
      <c r="AK171" t="inlineStr">
        <is>
          <t>0.0</t>
        </is>
      </c>
    </row>
    <row r="172">
      <c r="A172" t="inlineStr">
        <is>
          <t>P29350</t>
        </is>
      </c>
      <c r="B172" t="inlineStr">
        <is>
          <t>5777</t>
        </is>
      </c>
      <c r="C172" t="inlineStr">
        <is>
          <t>uniprot</t>
        </is>
      </c>
      <c r="D172" t="inlineStr">
        <is>
          <t>H. sapiens</t>
        </is>
      </c>
      <c r="E172" t="inlineStr">
        <is>
          <t>5777</t>
        </is>
      </c>
      <c r="F172" t="inlineStr">
        <is>
          <t>H. sapiens</t>
        </is>
      </c>
      <c r="G172" t="inlineStr">
        <is>
          <t>PTPN6</t>
        </is>
      </c>
      <c r="H172" t="inlineStr">
        <is>
          <t>protein tyrosine phosphatase non-receptor type 6</t>
        </is>
      </c>
      <c r="I172" t="inlineStr">
        <is>
          <t>PTPN6 is a gene that encodes a protein called protein tyrosine phosphatase non-receptor type 6. This protein is a member of the protein tyrosine phosphatase family, which are signaling molecules that regulate various cellular processes such as cell growth, differentiation, and oncogenic transformation. PTPN6 contains two tandem Src homolog domains that act as protein phospho-tyrosine binding domains and interact with its substrates. It is primarily expressed in hematopoietic cells and functions as an important regulator of multiple signaling pathways in these cells. PTPN6 has been shown to interact with and dephosphorylate a wide range of phospho-proteins involved in hematopoietic cell signaling. Multiple variants of this gene have been reported, which encode distinct isoforms.</t>
        </is>
      </c>
      <c r="J172" t="inlineStr">
        <is>
          <t>PTPN6 has been implicated in various diseases, including autoimmune disorders, cancer, and infectious diseases. In autoimmune disorders, PTPN6 has been shown to play a critical role in regulating T cell activation and function, and its deficiency has been linked to the development of autoimmune diseases such as systemic lupus erythematosus and rheumatoid arthritis. In cancer, PTPN6 has been reported to act as a tumor suppressor by inhibiting oncogenic signaling pathways, and its downregulation or loss of function has been associated with the development and progression of various types of cancer. In infectious diseases, PTPN6 has been shown to play a role in regulating immune responses to viral and bacterial infections.
Targeted drug discovery efforts have focused on developing small molecule inhibitors of PTPN6 for the treatment of autoimmune disorders and cancer. Several compounds have been identified that selectively inhibit PTPN6 activity and have shown promising results in preclinical studies. However, no PTPN6 inhibitors have yet been approved for clinical use.
One example of a successful drug targeting PTPN6 is the immunosuppressant drug, cyclosporine A. Cyclosporine A has been shown to inhibit PTPN6 activity in T cells, leading to the suppression of T cell activation and the prevention of transplant rejection. Another example is the cancer drug, dasatinib, which targets multiple tyrosine kinases including BCR-ABL and SRC, both of which are substrates of PTPN6. By inhibiting these kinases, dasatinib indirectly enhances PTPN6 activity, leading to the inhibition of oncogenic signaling pathways and the suppression of cancer cell growth.</t>
        </is>
      </c>
      <c r="K172" t="inlineStr">
        <is>
          <t>GO:0033007 negative regulation of mast cell activation involved in immune response;GO:0033006 regulation of mast cell activation involved in immune response;GO:0160162 CD27 signaling pathway</t>
        </is>
      </c>
      <c r="L172" t="inlineStr"/>
      <c r="M172" t="inlineStr">
        <is>
          <t>ENZYME proteins:Hydrolases; Enzymes; Predicted intracellular proteins</t>
        </is>
      </c>
      <c r="N172" t="inlineStr">
        <is>
          <t>Nucleoplasm (Supported); Additional: Nucleoli</t>
        </is>
      </c>
      <c r="O172" t="inlineStr">
        <is>
          <t>Tiludronic acid</t>
        </is>
      </c>
      <c r="P172" t="inlineStr">
        <is>
          <t>(M233)PID EPO PATHWAY; (M127)PID ERBB1 RECEPTOR PROXIMAL PATHWAY; (M142)PID AJDISS 2PATHWAY</t>
        </is>
      </c>
      <c r="Q172" t="inlineStr">
        <is>
          <t>(M5907)HALLMARK ESTROGEN RESPONSE LATE; (M5913)HALLMARK INTERFERON GAMMA RESPONSE; (M5950)HALLMARK ALLOGRAFT REJECTION</t>
        </is>
      </c>
      <c r="R172" t="inlineStr">
        <is>
          <t>0.0</t>
        </is>
      </c>
      <c r="S172" t="inlineStr">
        <is>
          <t>0.0</t>
        </is>
      </c>
      <c r="T172" t="inlineStr">
        <is>
          <t>1.0</t>
        </is>
      </c>
      <c r="U172" t="inlineStr">
        <is>
          <t>0.0</t>
        </is>
      </c>
      <c r="V172" t="inlineStr">
        <is>
          <t>1.0</t>
        </is>
      </c>
      <c r="W172" t="inlineStr">
        <is>
          <t>1.0</t>
        </is>
      </c>
      <c r="X172" t="inlineStr">
        <is>
          <t>0.0</t>
        </is>
      </c>
      <c r="Y172" t="inlineStr">
        <is>
          <t>0.0</t>
        </is>
      </c>
      <c r="Z172" t="inlineStr">
        <is>
          <t>1.0</t>
        </is>
      </c>
      <c r="AA172" t="inlineStr">
        <is>
          <t>1.0</t>
        </is>
      </c>
      <c r="AB172" t="inlineStr">
        <is>
          <t>0.0</t>
        </is>
      </c>
      <c r="AC172" t="inlineStr">
        <is>
          <t>0.0</t>
        </is>
      </c>
      <c r="AD172" t="inlineStr">
        <is>
          <t>0.0</t>
        </is>
      </c>
      <c r="AE172" t="inlineStr">
        <is>
          <t>1.0</t>
        </is>
      </c>
      <c r="AF172" t="inlineStr">
        <is>
          <t>0.0</t>
        </is>
      </c>
      <c r="AG172" t="inlineStr">
        <is>
          <t>0.0</t>
        </is>
      </c>
      <c r="AH172" t="inlineStr">
        <is>
          <t>0.0</t>
        </is>
      </c>
      <c r="AI172" t="inlineStr">
        <is>
          <t>1.0</t>
        </is>
      </c>
      <c r="AJ172" t="inlineStr">
        <is>
          <t>0.0</t>
        </is>
      </c>
      <c r="AK172" t="inlineStr">
        <is>
          <t>0.0</t>
        </is>
      </c>
    </row>
    <row r="173">
      <c r="A173" t="inlineStr">
        <is>
          <t>P30043</t>
        </is>
      </c>
      <c r="B173" t="inlineStr">
        <is>
          <t>645</t>
        </is>
      </c>
      <c r="C173" t="inlineStr">
        <is>
          <t>uniprot</t>
        </is>
      </c>
      <c r="D173" t="inlineStr">
        <is>
          <t>H. sapiens</t>
        </is>
      </c>
      <c r="E173" t="inlineStr">
        <is>
          <t>645</t>
        </is>
      </c>
      <c r="F173" t="inlineStr">
        <is>
          <t>H. sapiens</t>
        </is>
      </c>
      <c r="G173" t="inlineStr">
        <is>
          <t>BLVRB</t>
        </is>
      </c>
      <c r="H173" t="inlineStr">
        <is>
          <t>biliverdin reductase B</t>
        </is>
      </c>
      <c r="I173" t="inlineStr">
        <is>
          <t>BLVRB, also known as biliverdin reductase B, is a gene that plays a crucial role in the final step of heme metabolism in mammals. This gene encodes for the cytosolic biliverdin reductase enzymes A and B, which are responsible for catalyzing the conversion of biliverdin to bilirubin. Bilirubin is a yellow pigment that is excreted in bile and urine and is a byproduct of heme breakdown. Mutations in the BLVRB gene have been associated with various diseases, including liver disease and cancer. Understanding the function of this gene is important for developing treatments for these conditions.</t>
        </is>
      </c>
      <c r="J173" t="inlineStr">
        <is>
          <t>Mutations in the BLVRB gene have been associated with various diseases, including liver disease and cancer. In liver disease, BLVRB expression is decreased, leading to impaired bilirubin metabolism and accumulation of toxic bilirubin in the liver. In cancer, BLVRB expression is upregulated, promoting tumor growth and metastasis. Targeted drug discovery efforts for BLVRB have focused on developing inhibitors to block its activity in cancer cells and activators to increase its expression in liver disease. However, there are currently no drugs on the market specifically targeting BLVRB. Some drugs that indirectly affect BLVRB activity include statins, which have been shown to increase BLVRB expression and reduce liver damage in animal models of liver disease. Further research is needed to develop more targeted therapies for BLVRB-associated diseases.</t>
        </is>
      </c>
      <c r="K173" t="inlineStr">
        <is>
          <t>GO:0042167 heme catabolic process;GO:0046149 pigment catabolic process;GO:0006787 porphyrin-containing compound catabolic process</t>
        </is>
      </c>
      <c r="L173" t="inlineStr"/>
      <c r="M173" t="inlineStr">
        <is>
          <t>Enzymes; ENZYME proteins:Oxidoreductases; FDA approved drug targets:Small molecule drugs; Predicted intracellular proteins</t>
        </is>
      </c>
      <c r="N173" t="inlineStr">
        <is>
          <t>Cytosol (Supported); Additional: Nucleoplasm;Plasma membrane;Vesicles</t>
        </is>
      </c>
      <c r="O173" t="inlineStr">
        <is>
          <t>Riboflavin; NADH; Biliverdine IX Alpha; Flavin mononucleotide; Nicotinamide adenine dinucleotide phosphate; Lumichrome; Mesobiliverdin IV alpha</t>
        </is>
      </c>
      <c r="P173" t="inlineStr"/>
      <c r="Q173" t="inlineStr">
        <is>
          <t>(M5906)HALLMARK ESTROGEN RESPONSE EARLY; (M5907)HALLMARK ESTROGEN RESPONSE LATE; (M5934)HALLMARK XENOBIOTIC METABOLISM</t>
        </is>
      </c>
      <c r="R173" t="inlineStr">
        <is>
          <t>0.0</t>
        </is>
      </c>
      <c r="S173" t="inlineStr">
        <is>
          <t>0.0</t>
        </is>
      </c>
      <c r="T173" t="inlineStr">
        <is>
          <t>0.0</t>
        </is>
      </c>
      <c r="U173" t="inlineStr">
        <is>
          <t>0.0</t>
        </is>
      </c>
      <c r="V173" t="inlineStr">
        <is>
          <t>0.0</t>
        </is>
      </c>
      <c r="W173" t="inlineStr">
        <is>
          <t>0.0</t>
        </is>
      </c>
      <c r="X173" t="inlineStr">
        <is>
          <t>0.0</t>
        </is>
      </c>
      <c r="Y173" t="inlineStr">
        <is>
          <t>1.0</t>
        </is>
      </c>
      <c r="Z173" t="inlineStr">
        <is>
          <t>0.0</t>
        </is>
      </c>
      <c r="AA173" t="inlineStr">
        <is>
          <t>0.0</t>
        </is>
      </c>
      <c r="AB173" t="inlineStr">
        <is>
          <t>0.0</t>
        </is>
      </c>
      <c r="AC173" t="inlineStr">
        <is>
          <t>1.0</t>
        </is>
      </c>
      <c r="AD173" t="inlineStr">
        <is>
          <t>0.0</t>
        </is>
      </c>
      <c r="AE173" t="inlineStr">
        <is>
          <t>0.0</t>
        </is>
      </c>
      <c r="AF173" t="inlineStr">
        <is>
          <t>0.0</t>
        </is>
      </c>
      <c r="AG173" t="inlineStr">
        <is>
          <t>0.0</t>
        </is>
      </c>
      <c r="AH173" t="inlineStr">
        <is>
          <t>0.0</t>
        </is>
      </c>
      <c r="AI173" t="inlineStr">
        <is>
          <t>0.0</t>
        </is>
      </c>
      <c r="AJ173" t="inlineStr">
        <is>
          <t>0.0</t>
        </is>
      </c>
      <c r="AK173" t="inlineStr">
        <is>
          <t>0.0</t>
        </is>
      </c>
    </row>
    <row r="174">
      <c r="A174" t="inlineStr">
        <is>
          <t>P30101</t>
        </is>
      </c>
      <c r="B174" t="inlineStr">
        <is>
          <t>2923</t>
        </is>
      </c>
      <c r="C174" t="inlineStr">
        <is>
          <t>uniprot</t>
        </is>
      </c>
      <c r="D174" t="inlineStr">
        <is>
          <t>H. sapiens</t>
        </is>
      </c>
      <c r="E174" t="inlineStr">
        <is>
          <t>2923</t>
        </is>
      </c>
      <c r="F174" t="inlineStr">
        <is>
          <t>H. sapiens</t>
        </is>
      </c>
      <c r="G174" t="inlineStr">
        <is>
          <t>PDIA3</t>
        </is>
      </c>
      <c r="H174" t="inlineStr">
        <is>
          <t>protein disulfide isomerase family A member 3</t>
        </is>
      </c>
      <c r="I174" t="inlineStr">
        <is>
          <t>PDIA3 is a gene that encodes a protein found in the endoplasmic reticulum. This protein interacts with calreticulin and calnexin to help fold newly synthesized glycoproteins. Although it was once thought to be a phospholipase, it has been shown to have protein disulfide isomerase activity. It is believed that this protein, along with lectins, helps promote the formation of disulfide bonds in glycoprotein substrates, aiding in protein folding. Additionally, PDIA3 functions as a molecular chaperone, preventing the formation of protein aggregates.</t>
        </is>
      </c>
      <c r="J174" t="inlineStr">
        <is>
          <t>PDIA3 has been implicated in several diseases, including cancer, neurodegenerative disorders, and viral infections. In cancer, PDIA3 has been shown to promote tumor growth and metastasis by regulating the activity of several signaling pathways. Targeting PDIA3 has emerged as a potential therapeutic strategy for cancer treatment. Several small molecule inhibitors of PDIA3 have been developed, including PACMA31 and LOC14. These inhibitors have shown promising results in preclinical studies, inhibiting tumor growth and metastasis in animal models. However, no PDIA3 inhibitors have been approved for clinical use yet.
In neurodegenerative disorders, PDIA3 has been shown to play a role in protein misfolding and aggregation, which are hallmarks of diseases such as Alzheimer's and Parkinson's. Targeting PDIA3 may therefore be a potential therapeutic strategy for these diseases. However, no drugs targeting PDIA3 have been approved for clinical use in neurodegenerative disorders.
In viral infections, PDIA3 has been shown to play a role in the entry and replication of several viruses, including hepatitis C virus and dengue virus. Targeting PDIA3 may therefore be a potential therapeutic strategy for these infections. However, no drugs targeting PDIA3 have been approved for clinical use in viral infections.
Overall, while PDIA3 has been implicated in several diseases and targeted for drug discovery efforts, no drugs targeting PDIA3 have been approved for clinical use yet.</t>
        </is>
      </c>
      <c r="K174" t="inlineStr">
        <is>
          <t>GO:0002397 MHC class I protein complex assembly;GO:0002502 peptide antigen assembly with MHC class I protein complex;GO:0034975 protein folding in endoplasmic reticulum</t>
        </is>
      </c>
      <c r="L174" t="inlineStr"/>
      <c r="M174" t="inlineStr">
        <is>
          <t>Transporters:Accessory Factors Involved in Transport; Enzymes; ENZYME proteins:Isomerase; Predicted intracellular proteins</t>
        </is>
      </c>
      <c r="N174" t="inlineStr">
        <is>
          <t>Endoplasmic reticulum (Enhanced)</t>
        </is>
      </c>
      <c r="O174" t="inlineStr">
        <is>
          <t>Zinc; Copper; Zinc acetate; Zinc chloride; Zinc sulfate, unspecified form</t>
        </is>
      </c>
      <c r="P174" t="inlineStr"/>
      <c r="Q174" t="inlineStr"/>
      <c r="R174" t="inlineStr">
        <is>
          <t>0.0</t>
        </is>
      </c>
      <c r="S174" t="inlineStr">
        <is>
          <t>0.0</t>
        </is>
      </c>
      <c r="T174" t="inlineStr">
        <is>
          <t>0.0</t>
        </is>
      </c>
      <c r="U174" t="inlineStr">
        <is>
          <t>0.0</t>
        </is>
      </c>
      <c r="V174" t="inlineStr">
        <is>
          <t>0.0</t>
        </is>
      </c>
      <c r="W174" t="inlineStr">
        <is>
          <t>1.0</t>
        </is>
      </c>
      <c r="X174" t="inlineStr">
        <is>
          <t>0.0</t>
        </is>
      </c>
      <c r="Y174" t="inlineStr">
        <is>
          <t>0.0</t>
        </is>
      </c>
      <c r="Z174" t="inlineStr">
        <is>
          <t>0.0</t>
        </is>
      </c>
      <c r="AA174" t="inlineStr">
        <is>
          <t>0.0</t>
        </is>
      </c>
      <c r="AB174" t="inlineStr">
        <is>
          <t>0.0</t>
        </is>
      </c>
      <c r="AC174" t="inlineStr">
        <is>
          <t>0.0</t>
        </is>
      </c>
      <c r="AD174" t="inlineStr">
        <is>
          <t>0.0</t>
        </is>
      </c>
      <c r="AE174" t="inlineStr">
        <is>
          <t>0.0</t>
        </is>
      </c>
      <c r="AF174" t="inlineStr">
        <is>
          <t>0.0</t>
        </is>
      </c>
      <c r="AG174" t="inlineStr">
        <is>
          <t>1.0</t>
        </is>
      </c>
      <c r="AH174" t="inlineStr">
        <is>
          <t>0.0</t>
        </is>
      </c>
      <c r="AI174" t="inlineStr">
        <is>
          <t>0.0</t>
        </is>
      </c>
      <c r="AJ174" t="inlineStr">
        <is>
          <t>1.0</t>
        </is>
      </c>
      <c r="AK174" t="inlineStr">
        <is>
          <t>0.0</t>
        </is>
      </c>
    </row>
    <row r="175">
      <c r="A175" t="inlineStr">
        <is>
          <t>P30740</t>
        </is>
      </c>
      <c r="B175" t="inlineStr">
        <is>
          <t>1992</t>
        </is>
      </c>
      <c r="C175" t="inlineStr">
        <is>
          <t>uniprot</t>
        </is>
      </c>
      <c r="D175" t="inlineStr">
        <is>
          <t>H. sapiens</t>
        </is>
      </c>
      <c r="E175" t="inlineStr">
        <is>
          <t>1992</t>
        </is>
      </c>
      <c r="F175" t="inlineStr">
        <is>
          <t>H. sapiens</t>
        </is>
      </c>
      <c r="G175" t="inlineStr">
        <is>
          <t>SERPINB1</t>
        </is>
      </c>
      <c r="H175" t="inlineStr">
        <is>
          <t>serpin family B member 1</t>
        </is>
      </c>
      <c r="I175" t="inlineStr">
        <is>
          <t>SERPINB1 is a gene that encodes a protein belonging to the serpin family of proteinase inhibitors. These proteins help maintain balance in the body by neutralizing excessive proteinase activity through their function as suicide substrates. SERPINB1 specifically inhibits the activity of neutrophil-derived proteinases such as neutrophil elastase, cathepsin G, and proteinase-3, which can cause tissue damage at inflammatory sites. Alternative splicing of the gene results in multiple transcript variants. Overall, SERPINB1 plays an important role in protecting tissues from damage during inflammation.</t>
        </is>
      </c>
      <c r="J175" t="inlineStr">
        <is>
          <t>SERPINB1 has been implicated in various diseases, including chronic obstructive pulmonary disease (COPD), cystic fibrosis, and cancer. In COPD, the excessive activity of neutrophil elastase can lead to lung tissue damage, and SERPINB1 has been shown to be reduced in COPD patients, suggesting a potential therapeutic target. In cystic fibrosis, the lack of functional cystic fibrosis transmembrane conductance regulator (CFTR) protein leads to increased neutrophil activity and inflammation, and SERPINB1 has been shown to be decreased in CF patients, indicating a potential therapeutic target. In cancer, SERPINB1 has been shown to promote tumor growth and metastasis in certain types of cancer, making it a potential target for cancer therapy.
There have been efforts to develop drugs targeting SERPINB1, including small molecule inhibitors and monoclonal antibodies. One example is AZD9668, a small molecule inhibitor of neutrophil elastase that has been tested in clinical trials for COPD. Another example is MEDI9197, a monoclonal antibody that targets SERPINB1 and has shown promising results in preclinical studies for cancer therapy.
Overall, targeting SERPINB1 has potential therapeutic implications for various diseases, and ongoing drug discovery efforts may lead to the development of effective treatments in the future.</t>
        </is>
      </c>
      <c r="K175" t="inlineStr">
        <is>
          <t>GO:0044342 type B pancreatic cell proliferation;GO:0032691 negative regulation of interleukin-1 beta production;GO:0032692 negative regulation of interleukin-1 production</t>
        </is>
      </c>
      <c r="L175" t="inlineStr"/>
      <c r="M175" t="inlineStr">
        <is>
          <t>Predicted secreted proteins; Predicted intracellular proteins</t>
        </is>
      </c>
      <c r="N175" t="inlineStr">
        <is>
          <t>Cytoplasmic bodies (Supported)</t>
        </is>
      </c>
      <c r="O175" t="inlineStr"/>
      <c r="P175" t="inlineStr">
        <is>
          <t>(M3468)NABA ECM REGULATORS; (M5885)NABA MATRISOME ASSOCIATED; (M5889)NABA MATRISOME</t>
        </is>
      </c>
      <c r="Q175" t="inlineStr"/>
      <c r="R175" t="inlineStr">
        <is>
          <t>1.0</t>
        </is>
      </c>
      <c r="S175" t="inlineStr">
        <is>
          <t>0.0</t>
        </is>
      </c>
      <c r="T175" t="inlineStr">
        <is>
          <t>0.0</t>
        </is>
      </c>
      <c r="U175" t="inlineStr">
        <is>
          <t>0.0</t>
        </is>
      </c>
      <c r="V175" t="inlineStr">
        <is>
          <t>0.0</t>
        </is>
      </c>
      <c r="W175" t="inlineStr">
        <is>
          <t>0.0</t>
        </is>
      </c>
      <c r="X175" t="inlineStr">
        <is>
          <t>0.0</t>
        </is>
      </c>
      <c r="Y175" t="inlineStr">
        <is>
          <t>0.0</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0.0</t>
        </is>
      </c>
      <c r="AI175" t="inlineStr">
        <is>
          <t>0.0</t>
        </is>
      </c>
      <c r="AJ175" t="inlineStr">
        <is>
          <t>0.0</t>
        </is>
      </c>
      <c r="AK175" t="inlineStr">
        <is>
          <t>0.0</t>
        </is>
      </c>
    </row>
    <row r="176">
      <c r="A176" t="inlineStr">
        <is>
          <t>P31146</t>
        </is>
      </c>
      <c r="B176" t="inlineStr">
        <is>
          <t>11151</t>
        </is>
      </c>
      <c r="C176" t="inlineStr">
        <is>
          <t>uniprot</t>
        </is>
      </c>
      <c r="D176" t="inlineStr">
        <is>
          <t>H. sapiens</t>
        </is>
      </c>
      <c r="E176" t="inlineStr">
        <is>
          <t>11151</t>
        </is>
      </c>
      <c r="F176" t="inlineStr">
        <is>
          <t>H. sapiens</t>
        </is>
      </c>
      <c r="G176" t="inlineStr">
        <is>
          <t>CORO1A</t>
        </is>
      </c>
      <c r="H176" t="inlineStr">
        <is>
          <t>coronin 1A</t>
        </is>
      </c>
      <c r="I176" t="inlineStr">
        <is>
          <t>CORO1A, also known as coronin 1A, is a gene that encodes a member of the WD repeat protein family. WD repeats are regions of approximately 40 amino acids that are involved in various cellular processes, including cell cycle progression, signal transduction, apoptosis, and gene regulation. The protein encoded by CORO1A is involved in actin cytoskeleton dynamics and plays a role in cell migration and phagocytosis. Alternative splicing of the gene results in multiple transcript variants. A related pseudogene has also been identified on chromosome 16.</t>
        </is>
      </c>
      <c r="J176" t="inlineStr">
        <is>
          <t>Mutations in the CORO1A gene have been associated with several diseases, including immunodeficiency, autoimmunity, and cancer. Specifically, mutations in CORO1A have been linked to T-cell dysfunction and impaired immune responses, leading to increased susceptibility to infections and autoimmune disorders. 
Targeted drug discovery efforts for CORO1A have focused on developing small molecule inhibitors that can modulate its activity and potentially treat diseases associated with its dysfunction. One example is the development of a small molecule inhibitor of CORO1A called ML141, which has been shown to inhibit the migration of cancer cells and reduce tumor growth in preclinical models. 
Another example is the development of a drug called Artesunate, which has been shown to inhibit the activity of CORO1A and improve the immune response in patients with severe malaria. Artesunate is currently used as a first-line treatment for severe malaria in many countries.
Overall, the study of CORO1A and its role in various diseases has led to the development of potential therapeutic targets and drugs that could improve patient outcomes. However, further research is needed to fully understand the mechanisms of CORO1A and its potential as a therapeutic target.</t>
        </is>
      </c>
      <c r="K176" t="inlineStr">
        <is>
          <t>GO:0032796 uropod organization;GO:0072679 thymocyte migration;GO:0031339 negative regulation of vesicle fusion</t>
        </is>
      </c>
      <c r="L176" t="inlineStr"/>
      <c r="M176" t="inlineStr">
        <is>
          <t>Disease related genes; Human disease related genes:Immune system diseases:Primary immunodeficiency; Predicted intracellular proteins</t>
        </is>
      </c>
      <c r="N176" t="inlineStr">
        <is>
          <t>Cytosol (Approved)</t>
        </is>
      </c>
      <c r="O176" t="inlineStr"/>
      <c r="P176" t="inlineStr"/>
      <c r="Q176" t="inlineStr">
        <is>
          <t>(M5924)HALLMARK MTORC1 SIGNALING</t>
        </is>
      </c>
      <c r="R176" t="inlineStr">
        <is>
          <t>0.0</t>
        </is>
      </c>
      <c r="S176" t="inlineStr">
        <is>
          <t>1.0</t>
        </is>
      </c>
      <c r="T176" t="inlineStr">
        <is>
          <t>0.0</t>
        </is>
      </c>
      <c r="U176" t="inlineStr">
        <is>
          <t>0.0</t>
        </is>
      </c>
      <c r="V176" t="inlineStr">
        <is>
          <t>0.0</t>
        </is>
      </c>
      <c r="W176" t="inlineStr">
        <is>
          <t>1.0</t>
        </is>
      </c>
      <c r="X176" t="inlineStr">
        <is>
          <t>0.0</t>
        </is>
      </c>
      <c r="Y176" t="inlineStr">
        <is>
          <t>0.0</t>
        </is>
      </c>
      <c r="Z176" t="inlineStr">
        <is>
          <t>0.0</t>
        </is>
      </c>
      <c r="AA176" t="inlineStr">
        <is>
          <t>1.0</t>
        </is>
      </c>
      <c r="AB176" t="inlineStr">
        <is>
          <t>1.0</t>
        </is>
      </c>
      <c r="AC176" t="inlineStr">
        <is>
          <t>0.0</t>
        </is>
      </c>
      <c r="AD176" t="inlineStr">
        <is>
          <t>0.0</t>
        </is>
      </c>
      <c r="AE176" t="inlineStr">
        <is>
          <t>1.0</t>
        </is>
      </c>
      <c r="AF176" t="inlineStr">
        <is>
          <t>0.0</t>
        </is>
      </c>
      <c r="AG176" t="inlineStr">
        <is>
          <t>1.0</t>
        </is>
      </c>
      <c r="AH176" t="inlineStr">
        <is>
          <t>0.0</t>
        </is>
      </c>
      <c r="AI176" t="inlineStr">
        <is>
          <t>0.0</t>
        </is>
      </c>
      <c r="AJ176" t="inlineStr">
        <is>
          <t>0.0</t>
        </is>
      </c>
      <c r="AK176" t="inlineStr">
        <is>
          <t>0.0</t>
        </is>
      </c>
    </row>
    <row r="177">
      <c r="A177" t="inlineStr">
        <is>
          <t>P31150</t>
        </is>
      </c>
      <c r="B177" t="inlineStr">
        <is>
          <t>2664</t>
        </is>
      </c>
      <c r="C177" t="inlineStr">
        <is>
          <t>uniprot</t>
        </is>
      </c>
      <c r="D177" t="inlineStr">
        <is>
          <t>H. sapiens</t>
        </is>
      </c>
      <c r="E177" t="inlineStr">
        <is>
          <t>2664</t>
        </is>
      </c>
      <c r="F177" t="inlineStr">
        <is>
          <t>H. sapiens</t>
        </is>
      </c>
      <c r="G177" t="inlineStr">
        <is>
          <t>GDI1</t>
        </is>
      </c>
      <c r="H177" t="inlineStr">
        <is>
          <t>GDP dissociation inhibitor 1</t>
        </is>
      </c>
      <c r="I177" t="inlineStr">
        <is>
          <t>GDI1 is a gene that encodes for GDP dissociation inhibitor 1, a protein that regulates the exchange of GDP and GTP in members of the rab family. Rab proteins are involved in the transportation of molecules between cellular organelles. GDIs slow down the dissociation of GDP from rab proteins and release GDP from membrane-bound rabs. GDI1 is mainly expressed in neural and sensory tissues. Mutations in GDI1 have been associated with X-linked nonspecific cognitive disability.</t>
        </is>
      </c>
      <c r="J177" t="inlineStr">
        <is>
          <t>Mutations in the GDI1 gene have been linked to X-linked nonspecific cognitive disability, a condition characterized by intellectual disability, delayed speech and language development, and behavioral problems. There is currently no targeted drug therapy available for this condition, and treatment is mainly supportive and focused on managing symptoms. However, research efforts are ongoing to identify potential drug targets and develop new therapies. One approach is to target the downstream pathways affected by GDI1 mutations, such as the mTOR pathway, which has been implicated in cognitive disorders. Another strategy is to develop drugs that can modulate the activity of rab proteins, such as small molecule inhibitors or activators. While there are currently no drugs on the market specifically targeting GDI1 or its associated cognitive disability, there are several drugs approved for other conditions that target rab proteins, such as bafilomycin A1, which inhibits the activity of the rab7 protein and is used to treat osteoporosis.</t>
        </is>
      </c>
      <c r="K177" t="inlineStr">
        <is>
          <t>GO:0034123 positive regulation of toll-like receptor signaling pathway;GO:0090315 negative regulation of protein targeting to membrane;GO:0032482 Rab protein signal transduction</t>
        </is>
      </c>
      <c r="L177" t="inlineStr"/>
      <c r="M177" t="inlineStr">
        <is>
          <t>Disease related genes; Human disease related genes:Other diseases:Mental and behavioural disorders; Predicted intracellular proteins</t>
        </is>
      </c>
      <c r="N177" t="inlineStr">
        <is>
          <t>Cytosol (Supported); Additional: Plasma membrane</t>
        </is>
      </c>
      <c r="O177" t="inlineStr"/>
      <c r="P177" t="inlineStr">
        <is>
          <t>(M16801)SIG REGULATION OF THE ACTIN CYTOSKELETON BY RHO GTPASES; (M229)PID P38 ALPHA BETA DOWNSTREAM PATHWAY; (M5193)SIG CHEMOTAXIS</t>
        </is>
      </c>
      <c r="Q177" t="inlineStr"/>
      <c r="R177" t="inlineStr">
        <is>
          <t>0.0</t>
        </is>
      </c>
      <c r="S177" t="inlineStr">
        <is>
          <t>0.0</t>
        </is>
      </c>
      <c r="T177" t="inlineStr">
        <is>
          <t>1.0</t>
        </is>
      </c>
      <c r="U177" t="inlineStr">
        <is>
          <t>0.0</t>
        </is>
      </c>
      <c r="V177" t="inlineStr">
        <is>
          <t>0.0</t>
        </is>
      </c>
      <c r="W177" t="inlineStr">
        <is>
          <t>0.0</t>
        </is>
      </c>
      <c r="X177" t="inlineStr">
        <is>
          <t>0.0</t>
        </is>
      </c>
      <c r="Y177" t="inlineStr">
        <is>
          <t>0.0</t>
        </is>
      </c>
      <c r="Z177" t="inlineStr">
        <is>
          <t>0.0</t>
        </is>
      </c>
      <c r="AA177" t="inlineStr">
        <is>
          <t>0.0</t>
        </is>
      </c>
      <c r="AB177" t="inlineStr">
        <is>
          <t>1.0</t>
        </is>
      </c>
      <c r="AC177" t="inlineStr">
        <is>
          <t>0.0</t>
        </is>
      </c>
      <c r="AD177" t="inlineStr">
        <is>
          <t>0.0</t>
        </is>
      </c>
      <c r="AE177" t="inlineStr">
        <is>
          <t>0.0</t>
        </is>
      </c>
      <c r="AF177" t="inlineStr">
        <is>
          <t>0.0</t>
        </is>
      </c>
      <c r="AG177" t="inlineStr">
        <is>
          <t>0.0</t>
        </is>
      </c>
      <c r="AH177" t="inlineStr">
        <is>
          <t>0.0</t>
        </is>
      </c>
      <c r="AI177" t="inlineStr">
        <is>
          <t>0.0</t>
        </is>
      </c>
      <c r="AJ177" t="inlineStr">
        <is>
          <t>0.0</t>
        </is>
      </c>
      <c r="AK177" t="inlineStr">
        <is>
          <t>0.0</t>
        </is>
      </c>
    </row>
    <row r="178">
      <c r="A178" t="inlineStr">
        <is>
          <t>P31946</t>
        </is>
      </c>
      <c r="B178" t="inlineStr">
        <is>
          <t>7529</t>
        </is>
      </c>
      <c r="C178" t="inlineStr">
        <is>
          <t>uniprot</t>
        </is>
      </c>
      <c r="D178" t="inlineStr">
        <is>
          <t>H. sapiens</t>
        </is>
      </c>
      <c r="E178" t="inlineStr">
        <is>
          <t>7529</t>
        </is>
      </c>
      <c r="F178" t="inlineStr">
        <is>
          <t>H. sapiens</t>
        </is>
      </c>
      <c r="G178" t="inlineStr">
        <is>
          <t>YWHAB</t>
        </is>
      </c>
      <c r="H178" t="inlineStr">
        <is>
          <t>tyrosine 3-monooxygenase/tryptophan 5-monooxygenase activation protein beta</t>
        </is>
      </c>
      <c r="I178" t="inlineStr">
        <is>
          <t>YWHAB is a gene that encodes a protein belonging to the 14-3-3 family of proteins. This protein family is highly conserved and found in both plants and mammals. The encoded protein has been shown to interact with RAF1 and CDC25 phosphatases, suggesting that it may play a role in linking mitogenic signaling and the cell cycle machinery. Two transcript variants, which encode the same protein, have been identified for this gene.</t>
        </is>
      </c>
      <c r="J178" t="inlineStr">
        <is>
          <t>YWHAB has been implicated in several diseases, including cancer, neurodegenerative disorders, and psychiatric disorders. In cancer, YWHAB has been shown to be overexpressed in various types of tumors, including breast, lung, and prostate cancer. Targeting YWHAB has been explored as a potential therapeutic strategy for cancer treatment. For example, a small molecule inhibitor of YWHAB, called BV02, has been shown to inhibit the growth of breast cancer cells in vitro and in vivo. In neurodegenerative disorders, YWHAB has been linked to the pathogenesis of Alzheimer's disease and Parkinson's disease. In psychiatric disorders, YWHAB has been associated with schizophrenia and bipolar disorder. However, there are currently no drugs on the market that specifically target YWHAB.</t>
        </is>
      </c>
      <c r="K178" t="inlineStr">
        <is>
          <t>GO:0051220 cytoplasmic sequestering of protein;GO:0045744 negative regulation of G protein-coupled receptor signaling pathway;GO:0045185 maintenance of protein location</t>
        </is>
      </c>
      <c r="L178" t="inlineStr"/>
      <c r="M178" t="inlineStr">
        <is>
          <t>Predicted intracellular proteins; Cancer-related genes:Candidate cancer biomarkers</t>
        </is>
      </c>
      <c r="N178" t="inlineStr">
        <is>
          <t>Cytosol (Supported)</t>
        </is>
      </c>
      <c r="O178" t="inlineStr">
        <is>
          <t>Copper; Phenethyl Isothiocyanate</t>
        </is>
      </c>
      <c r="P178" t="inlineStr">
        <is>
          <t>(M199)PID P38 MK2 PATHWAY; (M247)PID INSULIN GLUCOSE PATHWAY; (M30)PID HDAC CLASSII PATHWAY</t>
        </is>
      </c>
      <c r="Q178" t="inlineStr">
        <is>
          <t>(M5923)HALLMARK PI3K AKT MTOR SIGNALING</t>
        </is>
      </c>
      <c r="R178" t="inlineStr">
        <is>
          <t>0.0</t>
        </is>
      </c>
      <c r="S178" t="inlineStr">
        <is>
          <t>0.0</t>
        </is>
      </c>
      <c r="T178" t="inlineStr">
        <is>
          <t>1.0</t>
        </is>
      </c>
      <c r="U178" t="inlineStr">
        <is>
          <t>0.0</t>
        </is>
      </c>
      <c r="V178" t="inlineStr">
        <is>
          <t>0.0</t>
        </is>
      </c>
      <c r="W178" t="inlineStr">
        <is>
          <t>0.0</t>
        </is>
      </c>
      <c r="X178" t="inlineStr">
        <is>
          <t>0.0</t>
        </is>
      </c>
      <c r="Y178" t="inlineStr">
        <is>
          <t>0.0</t>
        </is>
      </c>
      <c r="Z178" t="inlineStr">
        <is>
          <t>0.0</t>
        </is>
      </c>
      <c r="AA178" t="inlineStr">
        <is>
          <t>0.0</t>
        </is>
      </c>
      <c r="AB178" t="inlineStr">
        <is>
          <t>0.0</t>
        </is>
      </c>
      <c r="AC178" t="inlineStr">
        <is>
          <t>0.0</t>
        </is>
      </c>
      <c r="AD178" t="inlineStr">
        <is>
          <t>0.0</t>
        </is>
      </c>
      <c r="AE178" t="inlineStr">
        <is>
          <t>0.0</t>
        </is>
      </c>
      <c r="AF178" t="inlineStr">
        <is>
          <t>0.0</t>
        </is>
      </c>
      <c r="AG178" t="inlineStr">
        <is>
          <t>0.0</t>
        </is>
      </c>
      <c r="AH178" t="inlineStr">
        <is>
          <t>0.0</t>
        </is>
      </c>
      <c r="AI178" t="inlineStr">
        <is>
          <t>1.0</t>
        </is>
      </c>
      <c r="AJ178" t="inlineStr">
        <is>
          <t>0.0</t>
        </is>
      </c>
      <c r="AK178" t="inlineStr">
        <is>
          <t>0.0</t>
        </is>
      </c>
    </row>
    <row r="179">
      <c r="A179" t="inlineStr">
        <is>
          <t>P31948</t>
        </is>
      </c>
      <c r="B179" t="inlineStr">
        <is>
          <t>10963</t>
        </is>
      </c>
      <c r="C179" t="inlineStr">
        <is>
          <t>uniprot</t>
        </is>
      </c>
      <c r="D179" t="inlineStr">
        <is>
          <t>H. sapiens</t>
        </is>
      </c>
      <c r="E179" t="inlineStr">
        <is>
          <t>10963</t>
        </is>
      </c>
      <c r="F179" t="inlineStr">
        <is>
          <t>H. sapiens</t>
        </is>
      </c>
      <c r="G179" t="inlineStr">
        <is>
          <t>STIP1</t>
        </is>
      </c>
      <c r="H179" t="inlineStr">
        <is>
          <t>stress induced phosphoprotein 1</t>
        </is>
      </c>
      <c r="I179" t="inlineStr">
        <is>
          <t>STIP1, also known as stress induced phosphoprotein 1, is an adaptor protein that plays a crucial role in coordinating the functions of two heat shock proteins, HSP70 and HSP90, in protein folding. It is believed to facilitate the transfer of proteins from HSP70 to HSP90 by binding to both proteins. Additionally, STIP1 stimulates the ATPase activity of HSP70 while inhibiting the ATPase activity of HSP90, indicating that it regulates the conformation and ATPase cycles of these chaperones. Overall, STIP1 is an important protein in the process of protein folding and plays a critical role in maintaining cellular homeostasis.</t>
        </is>
      </c>
      <c r="J179" t="inlineStr">
        <is>
          <t>STIP1 has been implicated in several diseases, including cancer, neurodegenerative disorders, and infectious diseases. In cancer, STIP1 has been shown to be overexpressed in several types of tumors, including breast, lung, and prostate cancer, and is associated with poor prognosis. Targeting STIP1 has been proposed as a potential therapeutic strategy for cancer treatment. In neurodegenerative disorders, STIP1 has been linked to the pathogenesis of Alzheimer's disease and Huntington's disease, and targeting STIP1 has been suggested as a potential therapeutic approach. In infectious diseases, STIP1 has been shown to be involved in the replication of several viruses, including HIV and hepatitis C virus, and targeting STIP1 has been proposed as a potential antiviral strategy.
Several drugs targeting STIP1 are currently in development. One example is the small molecule inhibitor, STI-1, which has been shown to inhibit the interaction between STIP1 and HSP90, leading to the degradation of oncogenic client proteins and inhibition of tumor growth. Another example is the peptide-based inhibitor, QBP1, which has been shown to disrupt the interaction between STIP1 and HSP70, leading to the inhibition of HIV replication. Additionally, several natural compounds, such as curcumin and resveratrol, have been shown to inhibit STIP1 expression and activity, and are being investigated as potential therapeutic agents for cancer and neurodegenerative disorders.</t>
        </is>
      </c>
      <c r="K179" t="inlineStr">
        <is>
          <t>GO:0098761 cellular response to interleukin-7;GO:0098760 response to interleukin-7;GO:0071345 cellular response to cytokine stimulus</t>
        </is>
      </c>
      <c r="L179" t="inlineStr"/>
      <c r="M179" t="inlineStr">
        <is>
          <t>Predicted intracellular proteins</t>
        </is>
      </c>
      <c r="N179" t="inlineStr">
        <is>
          <t>Cytosol;Plasma membrane (Approved); Additional: Nucleoplasm</t>
        </is>
      </c>
      <c r="O179" t="inlineStr">
        <is>
          <t>Copper</t>
        </is>
      </c>
      <c r="P179" t="inlineStr"/>
      <c r="Q179" t="inlineStr">
        <is>
          <t>(M5941)HALLMARK UV RESPONSE UP; (M5924)HALLMARK MTORC1 SIGNALING</t>
        </is>
      </c>
      <c r="R179" t="inlineStr">
        <is>
          <t>0.0</t>
        </is>
      </c>
      <c r="S179" t="inlineStr">
        <is>
          <t>0.0</t>
        </is>
      </c>
      <c r="T179" t="inlineStr">
        <is>
          <t>1.0</t>
        </is>
      </c>
      <c r="U179" t="inlineStr">
        <is>
          <t>0.0</t>
        </is>
      </c>
      <c r="V179" t="inlineStr">
        <is>
          <t>1.0</t>
        </is>
      </c>
      <c r="W179" t="inlineStr">
        <is>
          <t>0.0</t>
        </is>
      </c>
      <c r="X179" t="inlineStr">
        <is>
          <t>0.0</t>
        </is>
      </c>
      <c r="Y179" t="inlineStr">
        <is>
          <t>0.0</t>
        </is>
      </c>
      <c r="Z179" t="inlineStr">
        <is>
          <t>0.0</t>
        </is>
      </c>
      <c r="AA179" t="inlineStr">
        <is>
          <t>0.0</t>
        </is>
      </c>
      <c r="AB179" t="inlineStr">
        <is>
          <t>0.0</t>
        </is>
      </c>
      <c r="AC179" t="inlineStr">
        <is>
          <t>1.0</t>
        </is>
      </c>
      <c r="AD179" t="inlineStr">
        <is>
          <t>0.0</t>
        </is>
      </c>
      <c r="AE179" t="inlineStr">
        <is>
          <t>0.0</t>
        </is>
      </c>
      <c r="AF179" t="inlineStr">
        <is>
          <t>0.0</t>
        </is>
      </c>
      <c r="AG179" t="inlineStr">
        <is>
          <t>1.0</t>
        </is>
      </c>
      <c r="AH179" t="inlineStr">
        <is>
          <t>0.0</t>
        </is>
      </c>
      <c r="AI179" t="inlineStr">
        <is>
          <t>0.0</t>
        </is>
      </c>
      <c r="AJ179" t="inlineStr">
        <is>
          <t>1.0</t>
        </is>
      </c>
      <c r="AK179" t="inlineStr">
        <is>
          <t>0.0</t>
        </is>
      </c>
    </row>
    <row r="180">
      <c r="A180" t="inlineStr">
        <is>
          <t>P31949</t>
        </is>
      </c>
      <c r="B180" t="inlineStr">
        <is>
          <t>6282</t>
        </is>
      </c>
      <c r="C180" t="inlineStr">
        <is>
          <t>uniprot</t>
        </is>
      </c>
      <c r="D180" t="inlineStr">
        <is>
          <t>H. sapiens</t>
        </is>
      </c>
      <c r="E180" t="inlineStr">
        <is>
          <t>6282</t>
        </is>
      </c>
      <c r="F180" t="inlineStr">
        <is>
          <t>H. sapiens</t>
        </is>
      </c>
      <c r="G180" t="inlineStr">
        <is>
          <t>S100A11</t>
        </is>
      </c>
      <c r="H180" t="inlineStr">
        <is>
          <t>S100 calcium binding protein A11</t>
        </is>
      </c>
      <c r="I180" t="inlineStr">
        <is>
          <t>S100A11 is a protein that belongs to the S100 family of proteins and contains two EF-hand calcium-binding motifs. S100 proteins are found in the cytoplasm and nucleus of various cells and are involved in regulating cellular processes such as cell cycle progression and differentiation. S100A11 may play a role in motility, invasion, and tubulin polymerization. Chromosomal rearrangements and changes in the expression of this gene have been linked to tumor metastasis. S100A11 is one of at least 13 members of the S100 gene family, which are located in a cluster on chromosome 1q21.</t>
        </is>
      </c>
      <c r="J180" t="inlineStr">
        <is>
          <t>S100A11 has been implicated in various diseases, including cancer, inflammation, and neurodegenerative disorders. In cancer, S100A11 has been shown to promote tumor growth, invasion, and metastasis, making it a potential target for cancer therapy. Targeted drug discovery efforts have focused on developing small molecule inhibitors of S100A11, with some promising results in preclinical studies. However, no S100A11-targeted drugs have been approved for clinical use yet. Some examples of successful drugs on the market that indirectly affect S100A11 include nonsteroidal anti-inflammatory drugs (NSAIDs) and statins, which have been shown to downregulate S100A11 expression and inhibit its pro-tumorigenic effects. Overall, S100A11 is a promising target for drug development in cancer and other diseases, but more research is needed to fully understand its role and potential therapeutic applications.</t>
        </is>
      </c>
      <c r="K180" t="inlineStr">
        <is>
          <t>GO:0008156 negative regulation of DNA replication;GO:0014911 positive regulation of smooth muscle cell migration;GO:0014910 regulation of smooth muscle cell migration</t>
        </is>
      </c>
      <c r="L180" t="inlineStr"/>
      <c r="M180" t="inlineStr">
        <is>
          <t>Predicted intracellular proteins</t>
        </is>
      </c>
      <c r="N180" t="inlineStr">
        <is>
          <t>Cytosol;Nucleoplasm (Supported); Additional: Nuclear speckles</t>
        </is>
      </c>
      <c r="O180" t="inlineStr">
        <is>
          <t>Phosphonothreonine</t>
        </is>
      </c>
      <c r="P180" t="inlineStr">
        <is>
          <t>(M5883)NABA SECRETED FACTORS; (M5885)NABA MATRISOME ASSOCIATED; (M5889)NABA MATRISOME</t>
        </is>
      </c>
      <c r="Q180" t="inlineStr">
        <is>
          <t>(M5892)HALLMARK CHOLESTEROL HOMEOSTASIS</t>
        </is>
      </c>
      <c r="R180" t="inlineStr">
        <is>
          <t>1.0</t>
        </is>
      </c>
      <c r="S180" t="inlineStr">
        <is>
          <t>0.0</t>
        </is>
      </c>
      <c r="T180" t="inlineStr">
        <is>
          <t>0.0</t>
        </is>
      </c>
      <c r="U180" t="inlineStr">
        <is>
          <t>0.0</t>
        </is>
      </c>
      <c r="V180" t="inlineStr">
        <is>
          <t>0.0</t>
        </is>
      </c>
      <c r="W180" t="inlineStr">
        <is>
          <t>1.0</t>
        </is>
      </c>
      <c r="X180" t="inlineStr">
        <is>
          <t>0.0</t>
        </is>
      </c>
      <c r="Y180" t="inlineStr">
        <is>
          <t>0.0</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0.0</t>
        </is>
      </c>
      <c r="AI180" t="inlineStr">
        <is>
          <t>0.0</t>
        </is>
      </c>
      <c r="AJ180" t="inlineStr">
        <is>
          <t>0.0</t>
        </is>
      </c>
      <c r="AK180" t="inlineStr">
        <is>
          <t>0.0</t>
        </is>
      </c>
    </row>
    <row r="181">
      <c r="A181" t="inlineStr">
        <is>
          <t>P32119</t>
        </is>
      </c>
      <c r="B181" t="inlineStr">
        <is>
          <t>7001</t>
        </is>
      </c>
      <c r="C181" t="inlineStr">
        <is>
          <t>uniprot</t>
        </is>
      </c>
      <c r="D181" t="inlineStr">
        <is>
          <t>H. sapiens</t>
        </is>
      </c>
      <c r="E181" t="inlineStr">
        <is>
          <t>7001</t>
        </is>
      </c>
      <c r="F181" t="inlineStr">
        <is>
          <t>H. sapiens</t>
        </is>
      </c>
      <c r="G181" t="inlineStr">
        <is>
          <t>PRDX2</t>
        </is>
      </c>
      <c r="H181" t="inlineStr">
        <is>
          <t>peroxiredoxin 2</t>
        </is>
      </c>
      <c r="I181" t="inlineStr">
        <is>
          <t>PRDX2 is a gene that encodes a peroxiredoxin 2 protein, which is an antioxidant enzyme that reduces hydrogen peroxide and alkyl hydroperoxides. The protein plays a protective role against oxidative stress in cells and may contribute to the antiviral activity of CD8(+) T-cells. The crystal structure of the protein has been resolved to 2.7 angstroms. PRDX2 stabilizes hemoglobin, preventing hemolytic anemia from oxidative stress, making it a therapeutic target for patients with hemolytic anemia. The protein may also have a proliferative effect and play a role in cancer development or progression. Pseudogenes related to PRDX2 have been identified on chromosomes 5, 6, 10, and 13.</t>
        </is>
      </c>
      <c r="J181" t="inlineStr">
        <is>
          <t>PRDX2 has been implicated in various diseases, including cancer, neurodegenerative disorders, and hemolytic anemia. In cancer, PRDX2 has been shown to be upregulated in several types of tumors, including breast, lung, and prostate cancer, and may play a role in tumor progression and resistance to chemotherapy. Targeted drug discovery efforts have focused on developing inhibitors of PRDX2 as potential cancer therapeutics. One example is the small molecule inhibitor, PRX-07034, which has shown promising results in preclinical studies for the treatment of breast cancer. In hemolytic anemia, PRDX2 has been identified as a potential therapeutic target for preventing oxidative damage to red blood cells. The drug, eculizumab, which targets the complement system, has been approved for the treatment of hemolytic anemia caused by paroxysmal nocturnal hemoglobinuria, a rare blood disorder that results in the destruction of red blood cells.</t>
        </is>
      </c>
      <c r="K181" t="inlineStr">
        <is>
          <t>GO:0002536 respiratory burst involved in inflammatory response;GO:0002679 respiratory burst involved in defense response;GO:0002357 defense response to tumor cell</t>
        </is>
      </c>
      <c r="L181" t="inlineStr"/>
      <c r="M181" t="inlineStr">
        <is>
          <t>Enzymes; ENZYME proteins:Oxidoreductases; Predicted intracellular proteins; Cancer-related genes:Candidate cancer biomarkers</t>
        </is>
      </c>
      <c r="N181" t="inlineStr">
        <is>
          <t>Cytosol (Supported)</t>
        </is>
      </c>
      <c r="O181" t="inlineStr">
        <is>
          <t>3-sulfino-L-alanine; N-Carbamoyl-Alanine; Copper</t>
        </is>
      </c>
      <c r="P181" t="inlineStr"/>
      <c r="Q181" t="inlineStr">
        <is>
          <t>(M5938)HALLMARK REACTIVE OXYGEN SPECIES PATHWAY; (M5945)HALLMARK HEME METABOLISM</t>
        </is>
      </c>
      <c r="R181" t="inlineStr">
        <is>
          <t>0.0</t>
        </is>
      </c>
      <c r="S181" t="inlineStr">
        <is>
          <t>0.0</t>
        </is>
      </c>
      <c r="T181" t="inlineStr">
        <is>
          <t>0.0</t>
        </is>
      </c>
      <c r="U181" t="inlineStr">
        <is>
          <t>0.0</t>
        </is>
      </c>
      <c r="V181" t="inlineStr">
        <is>
          <t>1.0</t>
        </is>
      </c>
      <c r="W181" t="inlineStr">
        <is>
          <t>1.0</t>
        </is>
      </c>
      <c r="X181" t="inlineStr">
        <is>
          <t>0.0</t>
        </is>
      </c>
      <c r="Y181" t="inlineStr">
        <is>
          <t>0.0</t>
        </is>
      </c>
      <c r="Z181" t="inlineStr">
        <is>
          <t>1.0</t>
        </is>
      </c>
      <c r="AA181" t="inlineStr">
        <is>
          <t>1.0</t>
        </is>
      </c>
      <c r="AB181" t="inlineStr">
        <is>
          <t>0.0</t>
        </is>
      </c>
      <c r="AC181" t="inlineStr">
        <is>
          <t>1.0</t>
        </is>
      </c>
      <c r="AD181" t="inlineStr">
        <is>
          <t>0.0</t>
        </is>
      </c>
      <c r="AE181" t="inlineStr">
        <is>
          <t>0.0</t>
        </is>
      </c>
      <c r="AF181" t="inlineStr">
        <is>
          <t>0.0</t>
        </is>
      </c>
      <c r="AG181" t="inlineStr">
        <is>
          <t>1.0</t>
        </is>
      </c>
      <c r="AH181" t="inlineStr">
        <is>
          <t>0.0</t>
        </is>
      </c>
      <c r="AI181" t="inlineStr">
        <is>
          <t>1.0</t>
        </is>
      </c>
      <c r="AJ181" t="inlineStr">
        <is>
          <t>0.0</t>
        </is>
      </c>
      <c r="AK181" t="inlineStr">
        <is>
          <t>0.0</t>
        </is>
      </c>
    </row>
    <row r="182">
      <c r="A182" t="inlineStr">
        <is>
          <t>P33908</t>
        </is>
      </c>
      <c r="B182" t="inlineStr">
        <is>
          <t>4121</t>
        </is>
      </c>
      <c r="C182" t="inlineStr">
        <is>
          <t>uniprot</t>
        </is>
      </c>
      <c r="D182" t="inlineStr">
        <is>
          <t>H. sapiens</t>
        </is>
      </c>
      <c r="E182" t="inlineStr">
        <is>
          <t>4121</t>
        </is>
      </c>
      <c r="F182" t="inlineStr">
        <is>
          <t>H. sapiens</t>
        </is>
      </c>
      <c r="G182" t="inlineStr">
        <is>
          <t>MAN1A1</t>
        </is>
      </c>
      <c r="H182" t="inlineStr">
        <is>
          <t>mannosidase alpha class 1A member 1</t>
        </is>
      </c>
      <c r="I182" t="inlineStr">
        <is>
          <t>The MAN1A1 gene encodes a type II transmembrane protein that belongs to family 47 of glycosyl hydrolases. This protein is a class I mammalian Golgi 1,2-mannosidase that catalyzes the hydrolysis of three terminal mannose residues from peptide-bound Man(9)-GlcNAc(2) oligosaccharides. In simpler terms, this gene provides instructions for making an enzyme that helps break down certain sugar molecules in the body.</t>
        </is>
      </c>
      <c r="J182" t="inlineStr">
        <is>
          <t>Mutations in the MAN1A1 gene have been associated with several diseases, including congenital disorder of glycosylation type IIa (CDG-IIa), which is characterized by developmental delay, intellectual disability, and abnormal glycosylation of proteins. Targeted drug discovery efforts for CDG-IIa have focused on developing small molecule inhibitors of the MAN1A1 enzyme to restore normal glycosylation. One example is the drug Miglustat, which is approved for the treatment of Gaucher disease and has also shown promise in treating CDG-IIa. Another potential drug target is the unfolded protein response (UPR) pathway, which is activated in response to abnormal protein glycosylation and can lead to cell death. Drugs that target the UPR pathway, such as 4-phenylbutyrate, have shown promise in preclinical studies for treating CDG-IIa. Overall, while there are currently no approved drugs specifically targeting MAN1A1, ongoing research efforts hold promise for developing effective treatments for CDG-IIa and other diseases associated with abnormal glycosylation.</t>
        </is>
      </c>
      <c r="K182" t="inlineStr">
        <is>
          <t>GO:0035977 protein deglycosylation involved in glycoprotein catabolic process;GO:1904382 mannose trimming involved in glycoprotein ERAD pathway;GO:1904381 Golgi apparatus mannose trimming</t>
        </is>
      </c>
      <c r="L182" t="inlineStr"/>
      <c r="M182" t="inlineStr">
        <is>
          <t>ENZYME proteins:Hydrolases; Enzymes</t>
        </is>
      </c>
      <c r="N182" t="inlineStr">
        <is>
          <t>Golgi apparatus (Supported)</t>
        </is>
      </c>
      <c r="O182" t="inlineStr"/>
      <c r="P182" t="inlineStr"/>
      <c r="Q182" t="inlineStr">
        <is>
          <t>(M5934)HALLMARK XENOBIOTIC METABOLISM</t>
        </is>
      </c>
      <c r="R182" t="inlineStr">
        <is>
          <t>0.0</t>
        </is>
      </c>
      <c r="S182" t="inlineStr">
        <is>
          <t>0.0</t>
        </is>
      </c>
      <c r="T182" t="inlineStr">
        <is>
          <t>1.0</t>
        </is>
      </c>
      <c r="U182" t="inlineStr">
        <is>
          <t>0.0</t>
        </is>
      </c>
      <c r="V182" t="inlineStr">
        <is>
          <t>0.0</t>
        </is>
      </c>
      <c r="W182" t="inlineStr">
        <is>
          <t>0.0</t>
        </is>
      </c>
      <c r="X182" t="inlineStr">
        <is>
          <t>0.0</t>
        </is>
      </c>
      <c r="Y182" t="inlineStr">
        <is>
          <t>0.0</t>
        </is>
      </c>
      <c r="Z182" t="inlineStr">
        <is>
          <t>0.0</t>
        </is>
      </c>
      <c r="AA182" t="inlineStr">
        <is>
          <t>0.0</t>
        </is>
      </c>
      <c r="AB182" t="inlineStr">
        <is>
          <t>0.0</t>
        </is>
      </c>
      <c r="AC182" t="inlineStr">
        <is>
          <t>0.0</t>
        </is>
      </c>
      <c r="AD182" t="inlineStr">
        <is>
          <t>0.0</t>
        </is>
      </c>
      <c r="AE182" t="inlineStr">
        <is>
          <t>0.0</t>
        </is>
      </c>
      <c r="AF182" t="inlineStr">
        <is>
          <t>0.0</t>
        </is>
      </c>
      <c r="AG182" t="inlineStr">
        <is>
          <t>1.0</t>
        </is>
      </c>
      <c r="AH182" t="inlineStr">
        <is>
          <t>1.0</t>
        </is>
      </c>
      <c r="AI182" t="inlineStr">
        <is>
          <t>1.0</t>
        </is>
      </c>
      <c r="AJ182" t="inlineStr">
        <is>
          <t>1.0</t>
        </is>
      </c>
      <c r="AK182" t="inlineStr">
        <is>
          <t>0.0</t>
        </is>
      </c>
    </row>
    <row r="183">
      <c r="A183" t="inlineStr">
        <is>
          <t>P34096</t>
        </is>
      </c>
      <c r="B183" t="inlineStr">
        <is>
          <t>6038</t>
        </is>
      </c>
      <c r="C183" t="inlineStr">
        <is>
          <t>uniprot</t>
        </is>
      </c>
      <c r="D183" t="inlineStr">
        <is>
          <t>H. sapiens</t>
        </is>
      </c>
      <c r="E183" t="inlineStr">
        <is>
          <t>6038</t>
        </is>
      </c>
      <c r="F183" t="inlineStr">
        <is>
          <t>H. sapiens</t>
        </is>
      </c>
      <c r="G183" t="inlineStr">
        <is>
          <t>RNASE4</t>
        </is>
      </c>
      <c r="H183" t="inlineStr">
        <is>
          <t>ribonuclease A family member 4</t>
        </is>
      </c>
      <c r="I183" t="inlineStr">
        <is>
          <t>RNASE4 is a gene that encodes a protein belonging to the pancreatic ribonuclease family. This protein is involved in mRNA cleavage and has a strong preference for uridine nucleotides on the 3' side. There are four transcript variants of this gene that encode the same protein due to alternative splicing. RNASE4 and angiogenin share promoters and 5' exons, but each gene splices to a unique downstream exon that contains its complete coding region.</t>
        </is>
      </c>
      <c r="J183" t="inlineStr">
        <is>
          <t>There is limited information available on the disease implications of RNASE4. However, research has shown that this gene may play a role in cancer progression and metastasis. Specifically, RNASE4 has been found to be upregulated in several types of cancer, including breast, lung, and pancreatic cancer. Targeted drug discovery efforts for RNASE4 are also limited, as there are currently no drugs on the market that specifically target this gene. However, there are several drugs that target other members of the pancreatic ribonuclease family, such as bovine pancreatic ribonuclease (bRNase) and human pancreatic ribonuclease (hRNase). These drugs have been used in the treatment of cancer and other diseases, such as rheumatoid arthritis and viral infections. For example, Onconase, a drug derived from bRNase, has been approved for the treatment of malignant mesothelioma, a type of cancer that affects the lining of the lungs. Overall, while there is limited information on the disease implications and targeted drug discovery efforts for RNASE4, research on other members of the pancreatic ribonuclease family has led to the development of successful drugs for the treatment of cancer and other diseases.</t>
        </is>
      </c>
      <c r="K183" t="inlineStr">
        <is>
          <t>GO:0019731 antibacterial humoral response;GO:0050830 defense response to Gram-positive bacterium;GO:0019730 antimicrobial humoral response</t>
        </is>
      </c>
      <c r="L183" t="inlineStr"/>
      <c r="M183" t="inlineStr">
        <is>
          <t>Predicted secreted proteins</t>
        </is>
      </c>
      <c r="N183" t="inlineStr"/>
      <c r="O183" t="inlineStr">
        <is>
          <t>2'-Deoxyuridine 3'-Monophosphate</t>
        </is>
      </c>
      <c r="P183" t="inlineStr"/>
      <c r="Q183" t="inlineStr"/>
      <c r="R183" t="inlineStr">
        <is>
          <t>0.0</t>
        </is>
      </c>
      <c r="S183" t="inlineStr">
        <is>
          <t>0.0</t>
        </is>
      </c>
      <c r="T183" t="inlineStr">
        <is>
          <t>0.0</t>
        </is>
      </c>
      <c r="U183" t="inlineStr">
        <is>
          <t>0.0</t>
        </is>
      </c>
      <c r="V183" t="inlineStr">
        <is>
          <t>0.0</t>
        </is>
      </c>
      <c r="W183" t="inlineStr">
        <is>
          <t>0.0</t>
        </is>
      </c>
      <c r="X183" t="inlineStr">
        <is>
          <t>0.0</t>
        </is>
      </c>
      <c r="Y183" t="inlineStr">
        <is>
          <t>0.0</t>
        </is>
      </c>
      <c r="Z183" t="inlineStr">
        <is>
          <t>0.0</t>
        </is>
      </c>
      <c r="AA183" t="inlineStr">
        <is>
          <t>1.0</t>
        </is>
      </c>
      <c r="AB183" t="inlineStr">
        <is>
          <t>0.0</t>
        </is>
      </c>
      <c r="AC183" t="inlineStr">
        <is>
          <t>0.0</t>
        </is>
      </c>
      <c r="AD183" t="inlineStr">
        <is>
          <t>0.0</t>
        </is>
      </c>
      <c r="AE183" t="inlineStr">
        <is>
          <t>0.0</t>
        </is>
      </c>
      <c r="AF183" t="inlineStr">
        <is>
          <t>0.0</t>
        </is>
      </c>
      <c r="AG183" t="inlineStr">
        <is>
          <t>0.0</t>
        </is>
      </c>
      <c r="AH183" t="inlineStr">
        <is>
          <t>0.0</t>
        </is>
      </c>
      <c r="AI183" t="inlineStr">
        <is>
          <t>0.0</t>
        </is>
      </c>
      <c r="AJ183" t="inlineStr">
        <is>
          <t>0.0</t>
        </is>
      </c>
      <c r="AK183" t="inlineStr">
        <is>
          <t>0.0</t>
        </is>
      </c>
    </row>
    <row r="184">
      <c r="A184" t="inlineStr">
        <is>
          <t>P35237</t>
        </is>
      </c>
      <c r="B184" t="inlineStr">
        <is>
          <t>5269</t>
        </is>
      </c>
      <c r="C184" t="inlineStr">
        <is>
          <t>uniprot</t>
        </is>
      </c>
      <c r="D184" t="inlineStr">
        <is>
          <t>H. sapiens</t>
        </is>
      </c>
      <c r="E184" t="inlineStr">
        <is>
          <t>5269</t>
        </is>
      </c>
      <c r="F184" t="inlineStr">
        <is>
          <t>H. sapiens</t>
        </is>
      </c>
      <c r="G184" t="inlineStr">
        <is>
          <t>SERPINB6</t>
        </is>
      </c>
      <c r="H184" t="inlineStr">
        <is>
          <t>serpin family B member 6</t>
        </is>
      </c>
      <c r="I184" t="inlineStr">
        <is>
          <t>SERPINB6 is a gene that encodes a protein belonging to the serpin superfamily, specifically the ovalbumin-serpin subfamily. Originally discovered as a placental thrombin inhibitor, it has been found to play an important role in the inner ear in protecting against leakage of lysosomal content during stress. Mutations in this gene are associated with nonsyndromic progressive hearing loss, which suggests that loss of this protection results in cell death and sensorineural hearing loss. The mouse homolog of this gene is expressed in the hair cells of the inner ear. There are alternatively spliced transcript variants of this gene.</t>
        </is>
      </c>
      <c r="J184" t="inlineStr">
        <is>
          <t>Mutations in the SERPINB6 gene have been associated with nonsyndromic progressive hearing loss, which is a common form of sensorineural hearing loss. This suggests that the protein encoded by this gene plays a critical role in protecting the inner ear from stress-induced damage. Targeted drug discovery efforts for SERPINB6 have focused on identifying small molecules that can mimic the protein's protective function in the inner ear. One example is a compound called serpinB6 peptide, which has been shown to protect against noise-induced hearing loss in animal models. Another example is a peptide called AAV-SerpinB6, which has been shown to protect against age-related hearing loss in mice. While there are currently no drugs on the market that specifically target SERPINB6, these promising preclinical results suggest that such drugs may be developed in the future to treat hearing loss.</t>
        </is>
      </c>
      <c r="K184" t="inlineStr">
        <is>
          <t>GO:0071470 cellular response to osmotic stress;GO:0006970 response to osmotic stress;GO:0010951 negative regulation of endopeptidase activity</t>
        </is>
      </c>
      <c r="L184" t="inlineStr"/>
      <c r="M184" t="inlineStr">
        <is>
          <t>Disease related genes; Predicted intracellular proteins; Human disease related genes:Nervous system diseases:Ear disease</t>
        </is>
      </c>
      <c r="N184" t="inlineStr">
        <is>
          <t>Centrosome (Approved)</t>
        </is>
      </c>
      <c r="O184" t="inlineStr">
        <is>
          <t>Drotrecogin alfa</t>
        </is>
      </c>
      <c r="P184" t="inlineStr">
        <is>
          <t>(M7955)SIG INSULIN RECEPTOR PATHWAY IN CARDIAC MYOCYTES; (M3468)NABA ECM REGULATORS; (M5885)NABA MATRISOME ASSOCIATED</t>
        </is>
      </c>
      <c r="Q184" t="inlineStr">
        <is>
          <t>(M5947)HALLMARK IL2 STAT5 SIGNALING</t>
        </is>
      </c>
      <c r="R184" t="inlineStr">
        <is>
          <t>1.0</t>
        </is>
      </c>
      <c r="S184" t="inlineStr">
        <is>
          <t>0.0</t>
        </is>
      </c>
      <c r="T184" t="inlineStr">
        <is>
          <t>0.0</t>
        </is>
      </c>
      <c r="U184" t="inlineStr">
        <is>
          <t>1.0</t>
        </is>
      </c>
      <c r="V184" t="inlineStr">
        <is>
          <t>0.0</t>
        </is>
      </c>
      <c r="W184" t="inlineStr">
        <is>
          <t>0.0</t>
        </is>
      </c>
      <c r="X184" t="inlineStr">
        <is>
          <t>0.0</t>
        </is>
      </c>
      <c r="Y184" t="inlineStr">
        <is>
          <t>0.0</t>
        </is>
      </c>
      <c r="Z184" t="inlineStr">
        <is>
          <t>0.0</t>
        </is>
      </c>
      <c r="AA184" t="inlineStr">
        <is>
          <t>0.0</t>
        </is>
      </c>
      <c r="AB184" t="inlineStr">
        <is>
          <t>0.0</t>
        </is>
      </c>
      <c r="AC184" t="inlineStr">
        <is>
          <t>0.0</t>
        </is>
      </c>
      <c r="AD184" t="inlineStr">
        <is>
          <t>0.0</t>
        </is>
      </c>
      <c r="AE184" t="inlineStr">
        <is>
          <t>0.0</t>
        </is>
      </c>
      <c r="AF184" t="inlineStr">
        <is>
          <t>0.0</t>
        </is>
      </c>
      <c r="AG184" t="inlineStr">
        <is>
          <t>0.0</t>
        </is>
      </c>
      <c r="AH184" t="inlineStr">
        <is>
          <t>0.0</t>
        </is>
      </c>
      <c r="AI184" t="inlineStr">
        <is>
          <t>1.0</t>
        </is>
      </c>
      <c r="AJ184" t="inlineStr">
        <is>
          <t>0.0</t>
        </is>
      </c>
      <c r="AK184" t="inlineStr">
        <is>
          <t>0.0</t>
        </is>
      </c>
    </row>
    <row r="185">
      <c r="A185" t="inlineStr">
        <is>
          <t>P35754</t>
        </is>
      </c>
      <c r="B185" t="inlineStr">
        <is>
          <t>2745</t>
        </is>
      </c>
      <c r="C185" t="inlineStr">
        <is>
          <t>uniprot</t>
        </is>
      </c>
      <c r="D185" t="inlineStr">
        <is>
          <t>H. sapiens</t>
        </is>
      </c>
      <c r="E185" t="inlineStr">
        <is>
          <t>2745</t>
        </is>
      </c>
      <c r="F185" t="inlineStr">
        <is>
          <t>H. sapiens</t>
        </is>
      </c>
      <c r="G185" t="inlineStr">
        <is>
          <t>GLRX</t>
        </is>
      </c>
      <c r="H185" t="inlineStr">
        <is>
          <t>glutaredoxin</t>
        </is>
      </c>
      <c r="I185" t="inlineStr">
        <is>
          <t>GLRX is a gene that encodes a cytoplasmic enzyme belonging to the glutaredoxin family. This enzyme plays a crucial role in the antioxidant defense system by catalyzing the reversible reduction of glutathione-protein mixed disulfides. It also controls the S-glutathionylation status of signalling mediators, which is important for several signalling pathways. GLRX is involved in beta-amyloid toxicity and Alzheimer's disease. Multiple alternatively spliced transcript variants encoding the same protein have been identified.</t>
        </is>
      </c>
      <c r="J185" t="inlineStr">
        <is>
          <t>GLRX has been implicated in several diseases, including Alzheimer's disease, Parkinson's disease, and cancer. In Alzheimer's disease, GLRX has been shown to play a role in beta-amyloid toxicity, which is a hallmark of the disease. Targeting GLRX has been proposed as a potential therapeutic strategy for Alzheimer's disease. In cancer, GLRX has been shown to be overexpressed in several types of cancer, including breast, lung, and prostate cancer. Targeting GLRX has been proposed as a potential therapeutic strategy for cancer.
There have been several drug discovery efforts targeting GLRX. One example is the development of small molecule inhibitors of GLRX for the treatment of cancer. These inhibitors have been shown to induce apoptosis in cancer cells and inhibit tumor growth in animal models. Another example is the development of GLRX-targeted nanoparticles for the treatment of Alzheimer's disease. These nanoparticles have been shown to reduce beta-amyloid toxicity and improve cognitive function in animal models.
There are currently no drugs on the market that specifically target GLRX. However, several drugs that indirectly modulate GLRX activity are on the market. For example, the anti-inflammatory drug aspirin has been shown to increase GLRX activity. Additionally, the chemotherapy drug cisplatin has been shown to induce GLRX expression.</t>
        </is>
      </c>
      <c r="K185" t="inlineStr">
        <is>
          <t>GO:0015949 nucleobase-containing small molecule interconversion;GO:0045838 positive regulation of membrane potential;GO:0042391 regulation of membrane potential</t>
        </is>
      </c>
      <c r="L185" t="inlineStr"/>
      <c r="M185" t="inlineStr">
        <is>
          <t>Predicted intracellular proteins</t>
        </is>
      </c>
      <c r="N185" t="inlineStr">
        <is>
          <t>Cytosol;Plasma membrane (Supported)</t>
        </is>
      </c>
      <c r="O185" t="inlineStr">
        <is>
          <t>Glutathione</t>
        </is>
      </c>
      <c r="P185" t="inlineStr"/>
      <c r="Q185" t="inlineStr">
        <is>
          <t>(M5938)HALLMARK REACTIVE OXYGEN SPECIES PATHWAY; (M5891)HALLMARK HYPOXIA; (M5924)HALLMARK MTORC1 SIGNALING</t>
        </is>
      </c>
      <c r="R185" t="inlineStr">
        <is>
          <t>0.0</t>
        </is>
      </c>
      <c r="S185" t="inlineStr">
        <is>
          <t>0.0</t>
        </is>
      </c>
      <c r="T185" t="inlineStr">
        <is>
          <t>0.0</t>
        </is>
      </c>
      <c r="U185" t="inlineStr">
        <is>
          <t>0.0</t>
        </is>
      </c>
      <c r="V185" t="inlineStr">
        <is>
          <t>0.0</t>
        </is>
      </c>
      <c r="W185" t="inlineStr">
        <is>
          <t>0.0</t>
        </is>
      </c>
      <c r="X185" t="inlineStr">
        <is>
          <t>0.0</t>
        </is>
      </c>
      <c r="Y185" t="inlineStr">
        <is>
          <t>0.0</t>
        </is>
      </c>
      <c r="Z185" t="inlineStr">
        <is>
          <t>0.0</t>
        </is>
      </c>
      <c r="AA185" t="inlineStr">
        <is>
          <t>0.0</t>
        </is>
      </c>
      <c r="AB185" t="inlineStr">
        <is>
          <t>0.0</t>
        </is>
      </c>
      <c r="AC185" t="inlineStr">
        <is>
          <t>0.0</t>
        </is>
      </c>
      <c r="AD185" t="inlineStr">
        <is>
          <t>0.0</t>
        </is>
      </c>
      <c r="AE185" t="inlineStr">
        <is>
          <t>0.0</t>
        </is>
      </c>
      <c r="AF185" t="inlineStr">
        <is>
          <t>0.0</t>
        </is>
      </c>
      <c r="AG185" t="inlineStr">
        <is>
          <t>0.0</t>
        </is>
      </c>
      <c r="AH185" t="inlineStr">
        <is>
          <t>1.0</t>
        </is>
      </c>
      <c r="AI185" t="inlineStr">
        <is>
          <t>0.0</t>
        </is>
      </c>
      <c r="AJ185" t="inlineStr">
        <is>
          <t>0.0</t>
        </is>
      </c>
      <c r="AK185" t="inlineStr">
        <is>
          <t>0.0</t>
        </is>
      </c>
    </row>
    <row r="186">
      <c r="A186" t="inlineStr">
        <is>
          <t>P36222</t>
        </is>
      </c>
      <c r="B186" t="inlineStr">
        <is>
          <t>1116</t>
        </is>
      </c>
      <c r="C186" t="inlineStr">
        <is>
          <t>uniprot</t>
        </is>
      </c>
      <c r="D186" t="inlineStr">
        <is>
          <t>H. sapiens</t>
        </is>
      </c>
      <c r="E186" t="inlineStr">
        <is>
          <t>1116</t>
        </is>
      </c>
      <c r="F186" t="inlineStr">
        <is>
          <t>H. sapiens</t>
        </is>
      </c>
      <c r="G186" t="inlineStr">
        <is>
          <t>CHI3L1</t>
        </is>
      </c>
      <c r="H186" t="inlineStr">
        <is>
          <t>chitinase 3 like 1</t>
        </is>
      </c>
      <c r="I186" t="inlineStr">
        <is>
          <t>The CHI3L1 gene encodes a glycoprotein member of the glycosyl hydrolase 18 family, which lacks chitinase activity. It is secreted by activated macrophages, chondrocytes, neutrophils, and synovial cells. The protein is thought to play a role in the process of inflammation and tissue remodeling. Chitinases catalyze the hydrolysis of chitin, which is an abundant glycopolymer found in insect exoskeletons and fungal cell walls. The glycoside hydrolase 18 family of chitinases includes eight human family members.</t>
        </is>
      </c>
      <c r="J186" t="inlineStr">
        <is>
          <t>The CHI3L1 gene has been implicated in various diseases, including asthma, chronic obstructive pulmonary disease (COPD), rheumatoid arthritis, and cancer. Elevated levels of CHI3L1 have been observed in the serum and tissues of patients with these diseases, suggesting a potential role in their pathogenesis. As a result, there have been efforts to develop drugs that target CHI3L1 as a therapeutic strategy. One such drug is YKL-40, a monoclonal antibody that binds to CHI3L1 and inhibits its activity. YKL-40 has shown promise in preclinical studies for the treatment of asthma and COPD. Another drug, olaparib, is a PARP inhibitor that has been approved for the treatment of ovarian and breast cancer. Olaparib has been shown to downregulate CHI3L1 expression in cancer cells, suggesting a potential role for CHI3L1 in cancer progression. Overall, the CHI3L1 gene represents a promising target for drug discovery efforts in various diseases.</t>
        </is>
      </c>
      <c r="K186" t="inlineStr">
        <is>
          <t>GO:0006030 chitin metabolic process;GO:0006032 chitin catabolic process;GO:1901072 glucosamine-containing compound catabolic process</t>
        </is>
      </c>
      <c r="L186" t="inlineStr"/>
      <c r="M186" t="inlineStr">
        <is>
          <t>Human disease related genes:Immune system diseases:Allergies and autoimmune diseases; Predicted intracellular proteins; Predicted secreted proteins; Human disease related genes:Other diseases:Mental and behavioural disorders; Disease related genes; Cancer-related genes:Candidate cancer biomarkers</t>
        </is>
      </c>
      <c r="N186" t="inlineStr">
        <is>
          <t>Golgi apparatus (Approved); Additional: Vesicles</t>
        </is>
      </c>
      <c r="O186" t="inlineStr"/>
      <c r="P186" t="inlineStr"/>
      <c r="Q186" t="inlineStr"/>
      <c r="R186" t="inlineStr">
        <is>
          <t>0.0</t>
        </is>
      </c>
      <c r="S186" t="inlineStr">
        <is>
          <t>0.0</t>
        </is>
      </c>
      <c r="T186" t="inlineStr">
        <is>
          <t>0.0</t>
        </is>
      </c>
      <c r="U186" t="inlineStr">
        <is>
          <t>0.0</t>
        </is>
      </c>
      <c r="V186" t="inlineStr">
        <is>
          <t>0.0</t>
        </is>
      </c>
      <c r="W186" t="inlineStr">
        <is>
          <t>0.0</t>
        </is>
      </c>
      <c r="X186" t="inlineStr">
        <is>
          <t>0.0</t>
        </is>
      </c>
      <c r="Y186" t="inlineStr">
        <is>
          <t>0.0</t>
        </is>
      </c>
      <c r="Z186" t="inlineStr">
        <is>
          <t>1.0</t>
        </is>
      </c>
      <c r="AA186" t="inlineStr">
        <is>
          <t>0.0</t>
        </is>
      </c>
      <c r="AB186" t="inlineStr">
        <is>
          <t>0.0</t>
        </is>
      </c>
      <c r="AC186" t="inlineStr">
        <is>
          <t>0.0</t>
        </is>
      </c>
      <c r="AD186" t="inlineStr">
        <is>
          <t>0.0</t>
        </is>
      </c>
      <c r="AE186" t="inlineStr">
        <is>
          <t>0.0</t>
        </is>
      </c>
      <c r="AF186" t="inlineStr">
        <is>
          <t>0.0</t>
        </is>
      </c>
      <c r="AG186" t="inlineStr">
        <is>
          <t>0.0</t>
        </is>
      </c>
      <c r="AH186" t="inlineStr">
        <is>
          <t>1.0</t>
        </is>
      </c>
      <c r="AI186" t="inlineStr">
        <is>
          <t>0.0</t>
        </is>
      </c>
      <c r="AJ186" t="inlineStr">
        <is>
          <t>0.0</t>
        </is>
      </c>
      <c r="AK186" t="inlineStr">
        <is>
          <t>0.0</t>
        </is>
      </c>
    </row>
    <row r="187">
      <c r="A187" t="inlineStr">
        <is>
          <t>P36871</t>
        </is>
      </c>
      <c r="B187" t="inlineStr">
        <is>
          <t>5236</t>
        </is>
      </c>
      <c r="C187" t="inlineStr">
        <is>
          <t>uniprot</t>
        </is>
      </c>
      <c r="D187" t="inlineStr">
        <is>
          <t>H. sapiens</t>
        </is>
      </c>
      <c r="E187" t="inlineStr">
        <is>
          <t>5236</t>
        </is>
      </c>
      <c r="F187" t="inlineStr">
        <is>
          <t>H. sapiens</t>
        </is>
      </c>
      <c r="G187" t="inlineStr">
        <is>
          <t>PGM1</t>
        </is>
      </c>
      <c r="H187" t="inlineStr">
        <is>
          <t>phosphoglucomutase 1</t>
        </is>
      </c>
      <c r="I187" t="inlineStr">
        <is>
          <t>PGM1 is a gene that encodes an isozyme of phosphoglucomutase, which belongs to the phosphohexose mutase family. PGM isozymes catalyze the transfer of phosphate between the 1 and 6 positions of glucose. PGM1 is the predominant isozyme in most cell types, representing about 90% of total PGM activity. PGM2 is a major isozyme in red cells. PGM1 is highly polymorphic, and mutations in this gene can cause glycogen storage disease type 14. Different isoforms of PGM1 have been identified through alternative splicing of transcript variants.</t>
        </is>
      </c>
      <c r="J187" t="inlineStr">
        <is>
          <t>Mutations in the PGM1 gene have been associated with glycogen storage disease type 14, also known as GSD14. This rare autosomal recessive disorder is characterized by the accumulation of glycogen in various tissues, leading to muscle weakness, hypoglycemia, and liver enlargement. There are currently no targeted drug discovery efforts specifically for PGM1, but some drugs used to treat glycogen storage diseases, such as alglucosidase alfa and miglustat, may indirectly affect PGM1 activity. Alglucosidase alfa is an enzyme replacement therapy that helps break down glycogen, while miglustat inhibits the synthesis of glycogen. Both drugs have been approved by the FDA for the treatment of Pompe disease and Niemann-Pick disease type C, respectively. However, their efficacy in treating GSD14 has not been established.</t>
        </is>
      </c>
      <c r="K187" t="inlineStr">
        <is>
          <t>GO:0033499 galactose catabolic process via UDP-galactose;GO:0019388 galactose catabolic process;GO:0006012 galactose metabolic process</t>
        </is>
      </c>
      <c r="L187" t="inlineStr"/>
      <c r="M187" t="inlineStr">
        <is>
          <t>Predicted intracellular proteins; ENZYME proteins:Isomerase; Potential drug targets; Human disease related genes:Congenital disorders of metabolism:Congenital disorders of carbohydrate metabolism; Disease related genes; Enzymes; Human disease related genes:Congenital disorders of metabolism:Congenital disorders of glycan/glycoprotein metabolism</t>
        </is>
      </c>
      <c r="N187" t="inlineStr">
        <is>
          <t>Cytosol (Supported)</t>
        </is>
      </c>
      <c r="O187" t="inlineStr">
        <is>
          <t>Alpha-D-Glucose 1,6-Bisphosphate; Alpha-D-Glucose-1-Phosphate-6-Vanadate</t>
        </is>
      </c>
      <c r="P187" t="inlineStr">
        <is>
          <t>(M255)PID HIF1 TFPATHWAY</t>
        </is>
      </c>
      <c r="Q187" t="inlineStr">
        <is>
          <t>(M5891)HALLMARK HYPOXIA; (M5905)HALLMARK ADIPOGENESIS; (M5924)HALLMARK MTORC1 SIGNALING</t>
        </is>
      </c>
      <c r="R187" t="inlineStr">
        <is>
          <t>1.0</t>
        </is>
      </c>
      <c r="S187" t="inlineStr">
        <is>
          <t>0.0</t>
        </is>
      </c>
      <c r="T187" t="inlineStr">
        <is>
          <t>0.0</t>
        </is>
      </c>
      <c r="U187" t="inlineStr">
        <is>
          <t>0.0</t>
        </is>
      </c>
      <c r="V187" t="inlineStr">
        <is>
          <t>0.0</t>
        </is>
      </c>
      <c r="W187" t="inlineStr">
        <is>
          <t>0.0</t>
        </is>
      </c>
      <c r="X187" t="inlineStr">
        <is>
          <t>0.0</t>
        </is>
      </c>
      <c r="Y187" t="inlineStr">
        <is>
          <t>0.0</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1.0</t>
        </is>
      </c>
      <c r="AI187" t="inlineStr">
        <is>
          <t>0.0</t>
        </is>
      </c>
      <c r="AJ187" t="inlineStr">
        <is>
          <t>0.0</t>
        </is>
      </c>
      <c r="AK187" t="inlineStr">
        <is>
          <t>0.0</t>
        </is>
      </c>
    </row>
    <row r="188">
      <c r="A188" t="inlineStr">
        <is>
          <t>P36980</t>
        </is>
      </c>
      <c r="B188" t="inlineStr">
        <is>
          <t>3080</t>
        </is>
      </c>
      <c r="C188" t="inlineStr">
        <is>
          <t>uniprot</t>
        </is>
      </c>
      <c r="D188" t="inlineStr">
        <is>
          <t>H. sapiens</t>
        </is>
      </c>
      <c r="E188" t="inlineStr">
        <is>
          <t>3080</t>
        </is>
      </c>
      <c r="F188" t="inlineStr">
        <is>
          <t>H. sapiens</t>
        </is>
      </c>
      <c r="G188" t="inlineStr">
        <is>
          <t>CFHR2</t>
        </is>
      </c>
      <c r="H188" t="inlineStr">
        <is>
          <t>complement factor H related 2</t>
        </is>
      </c>
      <c r="I188" t="inlineStr">
        <is>
          <t>CFHR2 is a gene that belongs to a family of complement factor H-related genes (CFHR) that are involved in regulating the complement system. The gene is located on chromosome 1 and mutations in CFHR genes have been linked to dense deposit disease and atypical haemolytic-uraemic syndrome. CFHR2 has multiple alternatively spliced transcript variants.</t>
        </is>
      </c>
      <c r="J188" t="inlineStr">
        <is>
          <t>Mutations in CFHR2 have been associated with several diseases, including dense deposit disease (DDD) and atypical hemolytic-uremic syndrome (aHUS). DDD is a rare kidney disease characterized by the accumulation of dense deposits in the glomerular basement membrane, leading to renal failure. aHUS is a rare disease that causes blood clots to form in small blood vessels throughout the body, leading to kidney failure, stroke, and other complications.
There are currently no targeted drug discovery efforts specifically for CFHR2, but there are several drugs on the market that target the complement system, which CFHR2 is a part of. Eculizumab is a monoclonal antibody that targets complement protein C5 and is approved for the treatment of aHUS and paroxysmal nocturnal hemoglobinuria (PNH). Ravulizumab is a newer version of eculizumab with a longer half-life, which allows for less frequent dosing. Another drug, C1 esterase inhibitor, is approved for the treatment of hereditary angioedema, a rare genetic disorder that causes swelling in various parts of the body, and works by inhibiting the complement system.
In conclusion, while there are no targeted drug discovery efforts for CFHR2 specifically, there are several drugs on the market that target the complement system, which CFHR2 is a part of, and are approved for the treatment of various diseases.</t>
        </is>
      </c>
      <c r="K188" t="inlineStr">
        <is>
          <t>GO:0051838 cytolysis by host of symbiont cells;GO:0051873 killing by host of symbiont cells;GO:0006956 complement activation</t>
        </is>
      </c>
      <c r="L188" t="inlineStr"/>
      <c r="M188" t="inlineStr">
        <is>
          <t>Predicted secreted proteins; Predicted intracellular proteins</t>
        </is>
      </c>
      <c r="N188" t="inlineStr"/>
      <c r="O188" t="inlineStr"/>
      <c r="P188" t="inlineStr"/>
      <c r="Q188" t="inlineStr">
        <is>
          <t>(M5953)HALLMARK KRAS SIGNALING UP</t>
        </is>
      </c>
      <c r="R188" t="inlineStr">
        <is>
          <t>0.0</t>
        </is>
      </c>
      <c r="S188" t="inlineStr">
        <is>
          <t>0.0</t>
        </is>
      </c>
      <c r="T188" t="inlineStr">
        <is>
          <t>0.0</t>
        </is>
      </c>
      <c r="U188" t="inlineStr">
        <is>
          <t>0.0</t>
        </is>
      </c>
      <c r="V188" t="inlineStr">
        <is>
          <t>0.0</t>
        </is>
      </c>
      <c r="W188" t="inlineStr">
        <is>
          <t>0.0</t>
        </is>
      </c>
      <c r="X188" t="inlineStr">
        <is>
          <t>0.0</t>
        </is>
      </c>
      <c r="Y188" t="inlineStr">
        <is>
          <t>0.0</t>
        </is>
      </c>
      <c r="Z188" t="inlineStr">
        <is>
          <t>0.0</t>
        </is>
      </c>
      <c r="AA188" t="inlineStr">
        <is>
          <t>1.0</t>
        </is>
      </c>
      <c r="AB188" t="inlineStr">
        <is>
          <t>0.0</t>
        </is>
      </c>
      <c r="AC188" t="inlineStr">
        <is>
          <t>0.0</t>
        </is>
      </c>
      <c r="AD188" t="inlineStr">
        <is>
          <t>0.0</t>
        </is>
      </c>
      <c r="AE188" t="inlineStr">
        <is>
          <t>0.0</t>
        </is>
      </c>
      <c r="AF188" t="inlineStr">
        <is>
          <t>0.0</t>
        </is>
      </c>
      <c r="AG188" t="inlineStr">
        <is>
          <t>0.0</t>
        </is>
      </c>
      <c r="AH188" t="inlineStr">
        <is>
          <t>0.0</t>
        </is>
      </c>
      <c r="AI188" t="inlineStr">
        <is>
          <t>0.0</t>
        </is>
      </c>
      <c r="AJ188" t="inlineStr">
        <is>
          <t>0.0</t>
        </is>
      </c>
      <c r="AK188" t="inlineStr">
        <is>
          <t>0.0</t>
        </is>
      </c>
    </row>
    <row r="189">
      <c r="A189" t="inlineStr">
        <is>
          <t>P37235</t>
        </is>
      </c>
      <c r="B189" t="inlineStr">
        <is>
          <t>3241</t>
        </is>
      </c>
      <c r="C189" t="inlineStr">
        <is>
          <t>uniprot</t>
        </is>
      </c>
      <c r="D189" t="inlineStr">
        <is>
          <t>H. sapiens</t>
        </is>
      </c>
      <c r="E189" t="inlineStr">
        <is>
          <t>3241</t>
        </is>
      </c>
      <c r="F189" t="inlineStr">
        <is>
          <t>H. sapiens</t>
        </is>
      </c>
      <c r="G189" t="inlineStr">
        <is>
          <t>HPCAL1</t>
        </is>
      </c>
      <c r="H189" t="inlineStr">
        <is>
          <t>hippocalcin like 1</t>
        </is>
      </c>
      <c r="I189" t="inlineStr">
        <is>
          <t>HPCAL1 is a gene that encodes a protein belonging to the neuron-specific calcium-binding protein family. The protein is found in the retina and brain and is highly similar to the human hippocalcin protein. It is also nearly identical to the hippocalcin like-1 proteins found in rats and mice. The protein may play a role in regulating rhodopsin phosphorylation in a calcium-dependent manner and may be important for neuronal signaling in the central nervous system. Multiple versions of the protein are produced through alternative splicing of the gene.</t>
        </is>
      </c>
      <c r="J189" t="inlineStr">
        <is>
          <t>There is limited information available on the disease implications of HPCAL1. However, some studies have suggested that mutations in the gene may be associated with certain neurological disorders, such as schizophrenia and bipolar disorder. Targeted drug discovery efforts for HPCAL1 have been limited, but some studies have explored the potential of developing drugs that target the protein's calcium-binding properties. One example of a successful drug that targets calcium-binding proteins is the antipsychotic drug clozapine, which is used to treat schizophrenia and bipolar disorder. Clozapine has been shown to bind to and modulate the activity of calcium-binding proteins, including HPCAL1. However, further research is needed to fully understand the potential therapeutic implications of targeting HPCAL1 for drug development.</t>
        </is>
      </c>
      <c r="K189" t="inlineStr">
        <is>
          <t>GO:0009966 regulation of signal transduction;GO:0023051 regulation of signaling;GO:0010646 regulation of cell communication</t>
        </is>
      </c>
      <c r="L189" t="inlineStr"/>
      <c r="M189" t="inlineStr">
        <is>
          <t>Predicted intracellular proteins</t>
        </is>
      </c>
      <c r="N189" t="inlineStr"/>
      <c r="O189" t="inlineStr"/>
      <c r="P189" t="inlineStr"/>
      <c r="Q189" t="inlineStr"/>
      <c r="R189" t="inlineStr">
        <is>
          <t>0.0</t>
        </is>
      </c>
      <c r="S189" t="inlineStr">
        <is>
          <t>0.0</t>
        </is>
      </c>
      <c r="T189" t="inlineStr">
        <is>
          <t>0.0</t>
        </is>
      </c>
      <c r="U189" t="inlineStr">
        <is>
          <t>0.0</t>
        </is>
      </c>
      <c r="V189" t="inlineStr">
        <is>
          <t>0.0</t>
        </is>
      </c>
      <c r="W189" t="inlineStr">
        <is>
          <t>0.0</t>
        </is>
      </c>
      <c r="X189" t="inlineStr">
        <is>
          <t>0.0</t>
        </is>
      </c>
      <c r="Y189" t="inlineStr">
        <is>
          <t>0.0</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0.0</t>
        </is>
      </c>
      <c r="AI189" t="inlineStr">
        <is>
          <t>0.0</t>
        </is>
      </c>
      <c r="AJ189" t="inlineStr">
        <is>
          <t>0.0</t>
        </is>
      </c>
      <c r="AK189" t="inlineStr">
        <is>
          <t>0.0</t>
        </is>
      </c>
    </row>
    <row r="190">
      <c r="A190" t="inlineStr">
        <is>
          <t>P37802</t>
        </is>
      </c>
      <c r="B190" t="inlineStr">
        <is>
          <t>8407</t>
        </is>
      </c>
      <c r="C190" t="inlineStr">
        <is>
          <t>uniprot</t>
        </is>
      </c>
      <c r="D190" t="inlineStr">
        <is>
          <t>H. sapiens</t>
        </is>
      </c>
      <c r="E190" t="inlineStr">
        <is>
          <t>8407</t>
        </is>
      </c>
      <c r="F190" t="inlineStr">
        <is>
          <t>H. sapiens</t>
        </is>
      </c>
      <c r="G190" t="inlineStr">
        <is>
          <t>TAGLN2</t>
        </is>
      </c>
      <c r="H190" t="inlineStr">
        <is>
          <t>transgelin 2</t>
        </is>
      </c>
      <c r="I190" t="inlineStr">
        <is>
          <t>TAGLN2, also known as transgelin 2, is a gene that encodes a protein similar to transgelin, which is a marker for differentiated smooth muscle. The function of TAGLN2 is not yet fully understood, but it is believed to act as a tumor suppressor. Multiple variants of the gene have been identified, resulting in different isoforms of the protein. Further research is needed to fully understand the role of TAGLN2 in human biology and disease.</t>
        </is>
      </c>
      <c r="J190" t="inlineStr">
        <is>
          <t>There is limited information available on the disease implications of TAGLN2. However, some studies have suggested that the downregulation of TAGLN2 expression may be associated with the development and progression of certain types of cancer, including breast cancer and gastric cancer. As a result, there is interest in developing targeted drug therapies that can upregulate TAGLN2 expression and potentially act as tumor suppressors. Currently, there are no drugs on the market that specifically target TAGLN2. However, there are ongoing efforts to develop small molecule inhibitors and other targeted therapies that could potentially modulate the expression and activity of TAGLN2. Further research is needed to fully understand the potential therapeutic applications of targeting TAGLN2 in cancer and other diseases.</t>
        </is>
      </c>
      <c r="K190" t="inlineStr">
        <is>
          <t>GO:0007015 actin filament organization;GO:0030036 actin cytoskeleton organization;GO:0097435 supramolecular fiber organization</t>
        </is>
      </c>
      <c r="L190" t="inlineStr"/>
      <c r="M190" t="inlineStr">
        <is>
          <t>Predicted intracellular proteins</t>
        </is>
      </c>
      <c r="N190" t="inlineStr">
        <is>
          <t>Cytosol (Approved); Additional: Actin filaments;Basal body;Vesicles</t>
        </is>
      </c>
      <c r="O190" t="inlineStr">
        <is>
          <t>Artenimol</t>
        </is>
      </c>
      <c r="P190" t="inlineStr"/>
      <c r="Q190" t="inlineStr"/>
      <c r="R190" t="inlineStr">
        <is>
          <t>0.0</t>
        </is>
      </c>
      <c r="S190" t="inlineStr">
        <is>
          <t>1.0</t>
        </is>
      </c>
      <c r="T190" t="inlineStr">
        <is>
          <t>0.0</t>
        </is>
      </c>
      <c r="U190" t="inlineStr">
        <is>
          <t>1.0</t>
        </is>
      </c>
      <c r="V190" t="inlineStr">
        <is>
          <t>0.0</t>
        </is>
      </c>
      <c r="W190" t="inlineStr">
        <is>
          <t>0.0</t>
        </is>
      </c>
      <c r="X190" t="inlineStr">
        <is>
          <t>0.0</t>
        </is>
      </c>
      <c r="Y190" t="inlineStr">
        <is>
          <t>0.0</t>
        </is>
      </c>
      <c r="Z190" t="inlineStr">
        <is>
          <t>0.0</t>
        </is>
      </c>
      <c r="AA190" t="inlineStr">
        <is>
          <t>0.0</t>
        </is>
      </c>
      <c r="AB190" t="inlineStr">
        <is>
          <t>0.0</t>
        </is>
      </c>
      <c r="AC190" t="inlineStr">
        <is>
          <t>0.0</t>
        </is>
      </c>
      <c r="AD190" t="inlineStr">
        <is>
          <t>0.0</t>
        </is>
      </c>
      <c r="AE190" t="inlineStr">
        <is>
          <t>0.0</t>
        </is>
      </c>
      <c r="AF190" t="inlineStr">
        <is>
          <t>0.0</t>
        </is>
      </c>
      <c r="AG190" t="inlineStr">
        <is>
          <t>0.0</t>
        </is>
      </c>
      <c r="AH190" t="inlineStr">
        <is>
          <t>0.0</t>
        </is>
      </c>
      <c r="AI190" t="inlineStr">
        <is>
          <t>0.0</t>
        </is>
      </c>
      <c r="AJ190" t="inlineStr">
        <is>
          <t>0.0</t>
        </is>
      </c>
      <c r="AK190" t="inlineStr">
        <is>
          <t>0.0</t>
        </is>
      </c>
    </row>
    <row r="191">
      <c r="A191" t="inlineStr">
        <is>
          <t>P39060</t>
        </is>
      </c>
      <c r="B191" t="inlineStr">
        <is>
          <t>80781</t>
        </is>
      </c>
      <c r="C191" t="inlineStr">
        <is>
          <t>uniprot</t>
        </is>
      </c>
      <c r="D191" t="inlineStr">
        <is>
          <t>H. sapiens</t>
        </is>
      </c>
      <c r="E191" t="inlineStr">
        <is>
          <t>80781</t>
        </is>
      </c>
      <c r="F191" t="inlineStr">
        <is>
          <t>H. sapiens</t>
        </is>
      </c>
      <c r="G191" t="inlineStr">
        <is>
          <t>COL18A1</t>
        </is>
      </c>
      <c r="H191" t="inlineStr">
        <is>
          <t>collagen type XVIII alpha 1 chain</t>
        </is>
      </c>
      <c r="I191" t="inlineStr">
        <is>
          <t>COL18A1 is a gene that encodes the alpha chain of type XVIII collagen, which is a multiplexin extracellular matrix protein. The protein has an N-terminal domain that is similar to the extracellular part of frizzled receptors. Proteolytic processing at several endogenous cleavage sites in the C-terminal domain results in the production of endostatin, a potent antiangiogenic protein that can inhibit angiogenesis and tumor growth. Mutations in this gene are associated with Knobloch syndrome, which involves retinal abnormalities, suggesting that type XVIII collagen may play a crucial role in retinal structure and neural tube closure. Alternative splicing results in multiple transcript variants.</t>
        </is>
      </c>
      <c r="J191" t="inlineStr">
        <is>
          <t>Knobloch syndrome is a rare autosomal recessive disorder caused by mutations in the COL18A1 gene. The syndrome is characterized by severe ocular abnormalities, including retinal detachment, myopia, and glaucoma, as well as cranial defects such as occipital encephalocele. There is currently no cure for Knobloch syndrome, and treatment is mainly supportive, focusing on managing the ocular and neurological symptoms.
Targeted drug discovery efforts for Knobloch syndrome are limited due to the rarity of the disease and the lack of understanding of the underlying molecular mechanisms. However, research has shown that endostatin, a protein derived from the C-terminal domain of type XVIII collagen, has potent antiangiogenic properties and can inhibit tumor growth. This has led to the development of several endostatin-based drugs, including Endostar and Endostatin, which have shown promise in preclinical and clinical studies for the treatment of cancer.
In addition to its potential use in cancer therapy, endostatin has also been investigated for its potential use in treating ocular diseases, including retinal neovascularization and diabetic retinopathy. However, further research is needed to fully understand the therapeutic potential of endostatin and its derivatives in these conditions.
Overall, while there are currently no targeted therapies available for Knobloch syndrome, research into the molecular mechanisms underlying the disease and the potential therapeutic properties of endostatin may lead to the development of new treatments in the future.</t>
        </is>
      </c>
      <c r="K191" t="inlineStr">
        <is>
          <t>GO:0051599 response to hydrostatic pressure;GO:0001886 endothelial cell morphogenesis;GO:0009415 response to water</t>
        </is>
      </c>
      <c r="L191" t="inlineStr"/>
      <c r="M191" t="inlineStr">
        <is>
          <t>Human disease related genes:Nervous system diseases:Eye disease; Predicted intracellular proteins; Predicted secreted proteins; Human disease related genes:Congenital malformations:Congenital malformations of eye; Disease related genes; Cancer-related genes:Mutational cancer driver genes; Cancer-related genes:Candidate cancer biomarkers</t>
        </is>
      </c>
      <c r="N191" t="inlineStr">
        <is>
          <t>Golgi apparatus (Approved)</t>
        </is>
      </c>
      <c r="O191" t="inlineStr"/>
      <c r="P191" t="inlineStr">
        <is>
          <t>(M5887)NABA BASEMENT MEMBRANES; (M285)PID HNF3A PATHWAY; (M3005)NABA COLLAGENS</t>
        </is>
      </c>
      <c r="Q191" t="inlineStr"/>
      <c r="R191" t="inlineStr">
        <is>
          <t>0.0</t>
        </is>
      </c>
      <c r="S191" t="inlineStr">
        <is>
          <t>0.0</t>
        </is>
      </c>
      <c r="T191" t="inlineStr">
        <is>
          <t>0.0</t>
        </is>
      </c>
      <c r="U191" t="inlineStr">
        <is>
          <t>0.0</t>
        </is>
      </c>
      <c r="V191" t="inlineStr">
        <is>
          <t>0.0</t>
        </is>
      </c>
      <c r="W191" t="inlineStr">
        <is>
          <t>0.0</t>
        </is>
      </c>
      <c r="X191" t="inlineStr">
        <is>
          <t>0.0</t>
        </is>
      </c>
      <c r="Y191" t="inlineStr">
        <is>
          <t>0.0</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0.0</t>
        </is>
      </c>
      <c r="AI191" t="inlineStr">
        <is>
          <t>0.0</t>
        </is>
      </c>
      <c r="AJ191" t="inlineStr">
        <is>
          <t>0.0</t>
        </is>
      </c>
      <c r="AK191" t="inlineStr">
        <is>
          <t>0.0</t>
        </is>
      </c>
    </row>
    <row r="192">
      <c r="A192" t="inlineStr">
        <is>
          <t>P42126</t>
        </is>
      </c>
      <c r="B192" t="inlineStr">
        <is>
          <t>1632</t>
        </is>
      </c>
      <c r="C192" t="inlineStr">
        <is>
          <t>uniprot</t>
        </is>
      </c>
      <c r="D192" t="inlineStr">
        <is>
          <t>H. sapiens</t>
        </is>
      </c>
      <c r="E192" t="inlineStr">
        <is>
          <t>1632</t>
        </is>
      </c>
      <c r="F192" t="inlineStr">
        <is>
          <t>H. sapiens</t>
        </is>
      </c>
      <c r="G192" t="inlineStr">
        <is>
          <t>ECI1</t>
        </is>
      </c>
      <c r="H192" t="inlineStr">
        <is>
          <t>enoyl-CoA delta isomerase 1</t>
        </is>
      </c>
      <c r="I192" t="inlineStr">
        <is>
          <t>ECI1 is a gene that encodes a mitochondrial enzyme involved in the beta-oxidation of unsaturated fatty acids. The protein encoded by this gene is a member of the hydratase/isomerase superfamily and is responsible for catalyzing the transformation of 3-cis and 3-trans-enoyl-CoA esters into 2-trans-enoyl-CoA intermediates during the degradation of cis-, mono-, and polyunsaturated fatty acids. Alternative splicing of this gene has been observed, resulting in different transcript variants.</t>
        </is>
      </c>
      <c r="J192" t="inlineStr">
        <is>
          <t>There is limited information available on the disease implications of ECI1 mutations. However, studies have suggested that mutations in this gene may be associated with metabolic disorders such as non-alcoholic fatty liver disease (NAFLD) and insulin resistance. Targeted drug discovery efforts for ECI1 have been focused on developing drugs that can modulate the activity of the enzyme encoded by this gene. One example is the development of ECI-006, a small molecule inhibitor of ECI1 that has shown promising results in preclinical studies for the treatment of NAFLD. Another example is the use of fibrates, a class of drugs that can activate peroxisome proliferator-activated receptor alpha (PPARα), a transcription factor that regulates the expression of ECI1 and other genes involved in fatty acid metabolism. Fenofibrate, a PPARα agonist, is currently used clinically to treat dyslipidemia and has been shown to improve liver function in patients with NAFLD. Overall, while there is still much to be learned about the role of ECI1 in disease, targeted drug discovery efforts hold promise for the development of new therapies for metabolic disorders.</t>
        </is>
      </c>
      <c r="K192" t="inlineStr">
        <is>
          <t>GO:0006635 fatty acid beta-oxidation;GO:0019395 fatty acid oxidation;GO:0034440 lipid oxidation</t>
        </is>
      </c>
      <c r="L192" t="inlineStr"/>
      <c r="M192" t="inlineStr">
        <is>
          <t>Enzymes; ENZYME proteins:Isomerase; Predicted intracellular proteins</t>
        </is>
      </c>
      <c r="N192" t="inlineStr">
        <is>
          <t>Mitochondria (Enhanced)</t>
        </is>
      </c>
      <c r="O192" t="inlineStr">
        <is>
          <t>Octanoyl-Coenzyme A; Benzamidine</t>
        </is>
      </c>
      <c r="P192" t="inlineStr"/>
      <c r="Q192" t="inlineStr">
        <is>
          <t>(M5935)HALLMARK FATTY ACID METABOLISM; (M5936)HALLMARK OXIDATIVE PHOSPHORYLATION</t>
        </is>
      </c>
      <c r="R192" t="inlineStr">
        <is>
          <t>0.0</t>
        </is>
      </c>
      <c r="S192" t="inlineStr">
        <is>
          <t>0.0</t>
        </is>
      </c>
      <c r="T192" t="inlineStr">
        <is>
          <t>0.0</t>
        </is>
      </c>
      <c r="U192" t="inlineStr">
        <is>
          <t>0.0</t>
        </is>
      </c>
      <c r="V192" t="inlineStr">
        <is>
          <t>0.0</t>
        </is>
      </c>
      <c r="W192" t="inlineStr">
        <is>
          <t>0.0</t>
        </is>
      </c>
      <c r="X192" t="inlineStr">
        <is>
          <t>0.0</t>
        </is>
      </c>
      <c r="Y192" t="inlineStr">
        <is>
          <t>0.0</t>
        </is>
      </c>
      <c r="Z192" t="inlineStr">
        <is>
          <t>0.0</t>
        </is>
      </c>
      <c r="AA192" t="inlineStr">
        <is>
          <t>0.0</t>
        </is>
      </c>
      <c r="AB192" t="inlineStr">
        <is>
          <t>0.0</t>
        </is>
      </c>
      <c r="AC192" t="inlineStr">
        <is>
          <t>0.0</t>
        </is>
      </c>
      <c r="AD192" t="inlineStr">
        <is>
          <t>0.0</t>
        </is>
      </c>
      <c r="AE192" t="inlineStr">
        <is>
          <t>0.0</t>
        </is>
      </c>
      <c r="AF192" t="inlineStr">
        <is>
          <t>0.0</t>
        </is>
      </c>
      <c r="AG192" t="inlineStr">
        <is>
          <t>0.0</t>
        </is>
      </c>
      <c r="AH192" t="inlineStr">
        <is>
          <t>1.0</t>
        </is>
      </c>
      <c r="AI192" t="inlineStr">
        <is>
          <t>0.0</t>
        </is>
      </c>
      <c r="AJ192" t="inlineStr">
        <is>
          <t>0.0</t>
        </is>
      </c>
      <c r="AK192" t="inlineStr">
        <is>
          <t>0.0</t>
        </is>
      </c>
    </row>
    <row r="193">
      <c r="A193" t="inlineStr">
        <is>
          <t>P47755</t>
        </is>
      </c>
      <c r="B193" t="inlineStr">
        <is>
          <t>830</t>
        </is>
      </c>
      <c r="C193" t="inlineStr">
        <is>
          <t>uniprot</t>
        </is>
      </c>
      <c r="D193" t="inlineStr">
        <is>
          <t>H. sapiens</t>
        </is>
      </c>
      <c r="E193" t="inlineStr">
        <is>
          <t>830</t>
        </is>
      </c>
      <c r="F193" t="inlineStr">
        <is>
          <t>H. sapiens</t>
        </is>
      </c>
      <c r="G193" t="inlineStr">
        <is>
          <t>CAPZA2</t>
        </is>
      </c>
      <c r="H193" t="inlineStr">
        <is>
          <t>capping actin protein of muscle Z-line subunit alpha 2</t>
        </is>
      </c>
      <c r="I193" t="inlineStr">
        <is>
          <t>CAPZA2 is a gene that encodes for the alpha subunit of the Cap Z protein, which is responsible for capping the barbed end of actin filaments. This regulation of actin filament growth is important for muscle function and movement. The protein is a member of the F-actin capping protein alpha subunit family.</t>
        </is>
      </c>
      <c r="J193" t="inlineStr">
        <is>
          <t>Mutations in the CAPZA2 gene have been associated with several diseases, including myopathy, nemaline myopathy, and distal arthrogryposis. Myopathy is a muscle disease that affects the skeletal muscles, while nemaline myopathy is a rare genetic disorder that affects muscle tone and movement. Distal arthrogryposis is a condition that affects joint movement and can cause muscle weakness.
Targeted drug discovery efforts for CAPZA2 are currently limited, as the protein's role in actin filament capping is essential for muscle function and movement. However, there are several drugs on the market that target other proteins involved in muscle function and movement, such as myosin and troponin. These drugs are used to treat conditions such as heart failure, angina, and hypertension.
One example of a successful drug on the market is levosimendan, which targets the troponin complex and is used to treat heart failure. Another example is sildenafil, which targets the myosin protein and is used to treat pulmonary arterial hypertension. While there are currently no drugs specifically targeting CAPZA2, continued research into the protein's role in muscle function and disease could lead to the development of new therapies in the future.</t>
        </is>
      </c>
      <c r="K193" t="inlineStr">
        <is>
          <t>GO:0051016 barbed-end actin filament capping;GO:0051693 actin filament capping;GO:0030835 negative regulation of actin filament depolymerization</t>
        </is>
      </c>
      <c r="L193" t="inlineStr"/>
      <c r="M193" t="inlineStr">
        <is>
          <t>Predicted intracellular proteins</t>
        </is>
      </c>
      <c r="N193" t="inlineStr">
        <is>
          <t>Cytosol (Approved)</t>
        </is>
      </c>
      <c r="O193" t="inlineStr"/>
      <c r="P193" t="inlineStr"/>
      <c r="Q193" t="inlineStr"/>
      <c r="R193" t="inlineStr">
        <is>
          <t>0.0</t>
        </is>
      </c>
      <c r="S193" t="inlineStr">
        <is>
          <t>1.0</t>
        </is>
      </c>
      <c r="T193" t="inlineStr">
        <is>
          <t>1.0</t>
        </is>
      </c>
      <c r="U193" t="inlineStr">
        <is>
          <t>1.0</t>
        </is>
      </c>
      <c r="V193" t="inlineStr">
        <is>
          <t>0.0</t>
        </is>
      </c>
      <c r="W193" t="inlineStr">
        <is>
          <t>0.0</t>
        </is>
      </c>
      <c r="X193" t="inlineStr">
        <is>
          <t>0.0</t>
        </is>
      </c>
      <c r="Y193" t="inlineStr">
        <is>
          <t>0.0</t>
        </is>
      </c>
      <c r="Z193" t="inlineStr">
        <is>
          <t>0.0</t>
        </is>
      </c>
      <c r="AA193" t="inlineStr">
        <is>
          <t>0.0</t>
        </is>
      </c>
      <c r="AB193" t="inlineStr">
        <is>
          <t>1.0</t>
        </is>
      </c>
      <c r="AC193" t="inlineStr">
        <is>
          <t>1.0</t>
        </is>
      </c>
      <c r="AD193" t="inlineStr">
        <is>
          <t>1.0</t>
        </is>
      </c>
      <c r="AE193" t="inlineStr">
        <is>
          <t>0.0</t>
        </is>
      </c>
      <c r="AF193" t="inlineStr">
        <is>
          <t>0.0</t>
        </is>
      </c>
      <c r="AG193" t="inlineStr">
        <is>
          <t>1.0</t>
        </is>
      </c>
      <c r="AH193" t="inlineStr">
        <is>
          <t>0.0</t>
        </is>
      </c>
      <c r="AI193" t="inlineStr">
        <is>
          <t>0.0</t>
        </is>
      </c>
      <c r="AJ193" t="inlineStr">
        <is>
          <t>1.0</t>
        </is>
      </c>
      <c r="AK193" t="inlineStr">
        <is>
          <t>0.0</t>
        </is>
      </c>
    </row>
    <row r="194">
      <c r="A194" t="inlineStr">
        <is>
          <t>P47756</t>
        </is>
      </c>
      <c r="B194" t="inlineStr">
        <is>
          <t>832</t>
        </is>
      </c>
      <c r="C194" t="inlineStr">
        <is>
          <t>uniprot</t>
        </is>
      </c>
      <c r="D194" t="inlineStr">
        <is>
          <t>H. sapiens</t>
        </is>
      </c>
      <c r="E194" t="inlineStr">
        <is>
          <t>832</t>
        </is>
      </c>
      <c r="F194" t="inlineStr">
        <is>
          <t>H. sapiens</t>
        </is>
      </c>
      <c r="G194" t="inlineStr">
        <is>
          <t>CAPZB</t>
        </is>
      </c>
      <c r="H194" t="inlineStr">
        <is>
          <t>capping actin protein of muscle Z-line subunit beta</t>
        </is>
      </c>
      <c r="I194" t="inlineStr">
        <is>
          <t>CAPZB is a gene that encodes the beta subunit of the capping protein, which is a protein that regulates the dynamics and length of actin filaments in both muscle and nonmuscle cells. The capping protein blocks the assembly and disassembly of actin filaments at the fast-growing ends and belongs to the F-actin capping protein family. This gene has multiple alternatively spliced transcript variants that encode different isoforms, and a pseudogene of this gene is located on chromosome 2.</t>
        </is>
      </c>
      <c r="J194" t="inlineStr">
        <is>
          <t>There is limited information on the disease implications of CAPZB. However, studies have shown that mutations in other genes involved in actin dynamics, such as ACTA1 and ACTG1, can lead to various muscle disorders, including nemaline myopathy and congenital myopathy. Therefore, it is possible that mutations in CAPZB could also contribute to muscle disorders, but further research is needed to confirm this.
As for targeted drug discovery efforts, there are currently no known drugs that specifically target CAPZB. However, there are drugs that target actin dynamics more broadly, such as cytochalasin D and latrunculin A, which disrupt actin filament assembly and have been used in research to study the role of actin in various cellular processes.
One example of a successful drug that indirectly affects actin dynamics is blebbistatin, which is a myosin II inhibitor that has been used to study the role of myosin in muscle contraction and cell migration. Another example is jasplakinolide, which stabilizes actin filaments and has been used to study the role of actin in cell motility and cancer metastasis.
Overall, while there is limited information on the disease implications of CAPZB and no known drugs that specifically target this gene, there are drugs that indirectly affect actin dynamics and have been used in research to study various cellular processes.</t>
        </is>
      </c>
      <c r="K194" t="inlineStr">
        <is>
          <t>GO:0030032 lamellipodium assembly;GO:0097581 lamellipodium organization;GO:0008154 actin polymerization or depolymerization</t>
        </is>
      </c>
      <c r="L194" t="inlineStr"/>
      <c r="M194" t="inlineStr">
        <is>
          <t>Predicted intracellular proteins</t>
        </is>
      </c>
      <c r="N194" t="inlineStr">
        <is>
          <t>Cytosol;Nucleoplasm (Approved); Additional: Vesicles</t>
        </is>
      </c>
      <c r="O194" t="inlineStr"/>
      <c r="P194" t="inlineStr"/>
      <c r="Q194" t="inlineStr">
        <is>
          <t>(M5893)HALLMARK MITOTIC SPINDLE</t>
        </is>
      </c>
      <c r="R194" t="inlineStr">
        <is>
          <t>0.0</t>
        </is>
      </c>
      <c r="S194" t="inlineStr">
        <is>
          <t>1.0</t>
        </is>
      </c>
      <c r="T194" t="inlineStr">
        <is>
          <t>1.0</t>
        </is>
      </c>
      <c r="U194" t="inlineStr">
        <is>
          <t>1.0</t>
        </is>
      </c>
      <c r="V194" t="inlineStr">
        <is>
          <t>1.0</t>
        </is>
      </c>
      <c r="W194" t="inlineStr">
        <is>
          <t>0.0</t>
        </is>
      </c>
      <c r="X194" t="inlineStr">
        <is>
          <t>0.0</t>
        </is>
      </c>
      <c r="Y194" t="inlineStr">
        <is>
          <t>0.0</t>
        </is>
      </c>
      <c r="Z194" t="inlineStr">
        <is>
          <t>0.0</t>
        </is>
      </c>
      <c r="AA194" t="inlineStr">
        <is>
          <t>0.0</t>
        </is>
      </c>
      <c r="AB194" t="inlineStr">
        <is>
          <t>1.0</t>
        </is>
      </c>
      <c r="AC194" t="inlineStr">
        <is>
          <t>1.0</t>
        </is>
      </c>
      <c r="AD194" t="inlineStr">
        <is>
          <t>1.0</t>
        </is>
      </c>
      <c r="AE194" t="inlineStr">
        <is>
          <t>0.0</t>
        </is>
      </c>
      <c r="AF194" t="inlineStr">
        <is>
          <t>0.0</t>
        </is>
      </c>
      <c r="AG194" t="inlineStr">
        <is>
          <t>1.0</t>
        </is>
      </c>
      <c r="AH194" t="inlineStr">
        <is>
          <t>0.0</t>
        </is>
      </c>
      <c r="AI194" t="inlineStr">
        <is>
          <t>0.0</t>
        </is>
      </c>
      <c r="AJ194" t="inlineStr">
        <is>
          <t>1.0</t>
        </is>
      </c>
      <c r="AK194" t="inlineStr">
        <is>
          <t>0.0</t>
        </is>
      </c>
    </row>
    <row r="195">
      <c r="A195" t="inlineStr">
        <is>
          <t>P48059</t>
        </is>
      </c>
      <c r="B195" t="inlineStr">
        <is>
          <t>3987</t>
        </is>
      </c>
      <c r="C195" t="inlineStr">
        <is>
          <t>uniprot</t>
        </is>
      </c>
      <c r="D195" t="inlineStr">
        <is>
          <t>H. sapiens</t>
        </is>
      </c>
      <c r="E195" t="inlineStr">
        <is>
          <t>3987</t>
        </is>
      </c>
      <c r="F195" t="inlineStr">
        <is>
          <t>H. sapiens</t>
        </is>
      </c>
      <c r="G195" t="inlineStr">
        <is>
          <t>LIMS1</t>
        </is>
      </c>
      <c r="H195" t="inlineStr">
        <is>
          <t>LIM zinc finger domain containing 1</t>
        </is>
      </c>
      <c r="I195" t="inlineStr">
        <is>
          <t>LIMS1 is a human gene that encodes an adaptor protein containing five LIM domains, or double zinc fingers. This protein is believed to be involved in integrin signaling by interacting with integrin-linked kinase in focal adhesion plaques. It may also act as a bridge between integrin-linked kinase and NCK adaptor protein 2, which is involved in growth factor receptor kinase signaling pathways. The protein's localization to the periphery of spreading cells suggests it may play a role in integrin-mediated cell adhesion or spreading. Multiple transcript variants encoding different isoforms have been identified for this gene.</t>
        </is>
      </c>
      <c r="J195" t="inlineStr">
        <is>
          <t>There is limited information available on the disease implications of LIMS1. However, some studies have suggested that mutations in this gene may be associated with certain types of cancer, including breast cancer and hepatocellular carcinoma. Targeted drug discovery efforts for LIMS1 are also limited, as the protein's exact role in disease pathogenesis is not well understood. However, some studies have suggested that targeting LIMS1 may be a potential therapeutic strategy for cancer treatment. Currently, there are no drugs on the market that specifically target LIMS1. However, there are several drugs that target integrin signaling pathways, which may indirectly affect LIMS1 function. Examples of such drugs include cilengitide, which is being investigated for the treatment of glioblastoma, and volociximab, which is being studied for the treatment of solid tumors.</t>
        </is>
      </c>
      <c r="K195" t="inlineStr">
        <is>
          <t>GO:2001046 positive regulation of integrin-mediated signaling pathway;GO:2001044 regulation of integrin-mediated signaling pathway;GO:0051894 positive regulation of focal adhesion assembly</t>
        </is>
      </c>
      <c r="L195" t="inlineStr"/>
      <c r="M195" t="inlineStr">
        <is>
          <t>Predicted intracellular proteins</t>
        </is>
      </c>
      <c r="N195" t="inlineStr">
        <is>
          <t>Cytosol (Approved); Additional: Focal adhesion sites</t>
        </is>
      </c>
      <c r="O195" t="inlineStr"/>
      <c r="P195" t="inlineStr">
        <is>
          <t>(M71)PID ILK PATHWAY</t>
        </is>
      </c>
      <c r="Q195" t="inlineStr"/>
      <c r="R195" t="inlineStr">
        <is>
          <t>0.0</t>
        </is>
      </c>
      <c r="S195" t="inlineStr">
        <is>
          <t>0.0</t>
        </is>
      </c>
      <c r="T195" t="inlineStr">
        <is>
          <t>0.0</t>
        </is>
      </c>
      <c r="U195" t="inlineStr">
        <is>
          <t>0.0</t>
        </is>
      </c>
      <c r="V195" t="inlineStr">
        <is>
          <t>0.0</t>
        </is>
      </c>
      <c r="W195" t="inlineStr">
        <is>
          <t>1.0</t>
        </is>
      </c>
      <c r="X195" t="inlineStr">
        <is>
          <t>0.0</t>
        </is>
      </c>
      <c r="Y195" t="inlineStr">
        <is>
          <t>0.0</t>
        </is>
      </c>
      <c r="Z195" t="inlineStr">
        <is>
          <t>0.0</t>
        </is>
      </c>
      <c r="AA195" t="inlineStr">
        <is>
          <t>0.0</t>
        </is>
      </c>
      <c r="AB195" t="inlineStr">
        <is>
          <t>0.0</t>
        </is>
      </c>
      <c r="AC195" t="inlineStr">
        <is>
          <t>0.0</t>
        </is>
      </c>
      <c r="AD195" t="inlineStr">
        <is>
          <t>0.0</t>
        </is>
      </c>
      <c r="AE195" t="inlineStr">
        <is>
          <t>0.0</t>
        </is>
      </c>
      <c r="AF195" t="inlineStr">
        <is>
          <t>0.0</t>
        </is>
      </c>
      <c r="AG195" t="inlineStr">
        <is>
          <t>0.0</t>
        </is>
      </c>
      <c r="AH195" t="inlineStr">
        <is>
          <t>0.0</t>
        </is>
      </c>
      <c r="AI195" t="inlineStr">
        <is>
          <t>0.0</t>
        </is>
      </c>
      <c r="AJ195" t="inlineStr">
        <is>
          <t>0.0</t>
        </is>
      </c>
      <c r="AK195" t="inlineStr">
        <is>
          <t>0.0</t>
        </is>
      </c>
    </row>
    <row r="196">
      <c r="A196" t="inlineStr">
        <is>
          <t>P48426</t>
        </is>
      </c>
      <c r="B196" t="inlineStr">
        <is>
          <t>5305</t>
        </is>
      </c>
      <c r="C196" t="inlineStr">
        <is>
          <t>uniprot</t>
        </is>
      </c>
      <c r="D196" t="inlineStr">
        <is>
          <t>H. sapiens</t>
        </is>
      </c>
      <c r="E196" t="inlineStr">
        <is>
          <t>5305</t>
        </is>
      </c>
      <c r="F196" t="inlineStr">
        <is>
          <t>H. sapiens</t>
        </is>
      </c>
      <c r="G196" t="inlineStr">
        <is>
          <t>PIP4K2A</t>
        </is>
      </c>
      <c r="H196" t="inlineStr">
        <is>
          <t>phosphatidylinositol-5-phosphate 4-kinase type 2 alpha</t>
        </is>
      </c>
      <c r="I196" t="inlineStr">
        <is>
          <t>The PIP4K2A gene encodes an enzyme that is involved in the regulation of secretion, cell proliferation, differentiation, and motility. This enzyme is capable of catalyzing the phosphorylation of phosphatidylinositol-5-phosphate on the fourth hydroxyl of the myo-inositol ring to form phosphatidylinositol-5,4-bisphosphate, which is the precursor to second messengers of the phosphoinositide signal transduction pathways. Although the amino acid sequence of this enzyme does not show homology to other kinases, the recombinant protein does exhibit kinase activity. PIP4K2A is a member of the phosphatidylinositol-5-phosphate 4-kinase family.</t>
        </is>
      </c>
      <c r="J196" t="inlineStr">
        <is>
          <t>There is evidence to suggest that dysregulation of PIP4K2A may be involved in the development and progression of certain diseases, including cancer and neurological disorders. Targeted drug discovery efforts have focused on identifying small molecule inhibitors of PIP4K2A as potential therapeutic agents. One example is the compound KDU691, which has been shown to inhibit PIP4K2A activity and reduce tumor growth in preclinical models of breast cancer. Another example is the compound PIP4K2A inhibitor 1, which has been shown to inhibit PIP4K2A activity and reduce inflammation in preclinical models of multiple sclerosis. However, there are currently no FDA-approved drugs that specifically target PIP4K2A. Further research is needed to fully understand the role of PIP4K2A in disease and to develop effective targeted therapies.</t>
        </is>
      </c>
      <c r="K196" t="inlineStr">
        <is>
          <t>GO:1902635 1-phosphatidyl-1D-myo-inositol 4,5-bisphosphate biosynthetic process;GO:1902633 1-phosphatidyl-1D-myo-inositol 4,5-bisphosphate metabolic process;GO:0090119 vesicle-mediated cholesterol transport</t>
        </is>
      </c>
      <c r="L196" t="inlineStr">
        <is>
          <t>yes</t>
        </is>
      </c>
      <c r="M196" t="inlineStr">
        <is>
          <t>Enzymes; Predicted intracellular proteins; ENZYME proteins:Transferases</t>
        </is>
      </c>
      <c r="N196" t="inlineStr">
        <is>
          <t>Golgi apparatus (Approved); Additional: Cytosol;Plasma membrane</t>
        </is>
      </c>
      <c r="O196" t="inlineStr"/>
      <c r="P196" t="inlineStr"/>
      <c r="Q196" t="inlineStr"/>
      <c r="R196" t="inlineStr">
        <is>
          <t>0.0</t>
        </is>
      </c>
      <c r="S196" t="inlineStr">
        <is>
          <t>0.0</t>
        </is>
      </c>
      <c r="T196" t="inlineStr">
        <is>
          <t>0.0</t>
        </is>
      </c>
      <c r="U196" t="inlineStr">
        <is>
          <t>0.0</t>
        </is>
      </c>
      <c r="V196" t="inlineStr">
        <is>
          <t>0.0</t>
        </is>
      </c>
      <c r="W196" t="inlineStr">
        <is>
          <t>0.0</t>
        </is>
      </c>
      <c r="X196" t="inlineStr">
        <is>
          <t>0.0</t>
        </is>
      </c>
      <c r="Y196" t="inlineStr">
        <is>
          <t>0.0</t>
        </is>
      </c>
      <c r="Z196" t="inlineStr">
        <is>
          <t>0.0</t>
        </is>
      </c>
      <c r="AA196" t="inlineStr">
        <is>
          <t>0.0</t>
        </is>
      </c>
      <c r="AB196" t="inlineStr">
        <is>
          <t>0.0</t>
        </is>
      </c>
      <c r="AC196" t="inlineStr">
        <is>
          <t>0.0</t>
        </is>
      </c>
      <c r="AD196" t="inlineStr">
        <is>
          <t>0.0</t>
        </is>
      </c>
      <c r="AE196" t="inlineStr">
        <is>
          <t>0.0</t>
        </is>
      </c>
      <c r="AF196" t="inlineStr">
        <is>
          <t>0.0</t>
        </is>
      </c>
      <c r="AG196" t="inlineStr">
        <is>
          <t>0.0</t>
        </is>
      </c>
      <c r="AH196" t="inlineStr">
        <is>
          <t>0.0</t>
        </is>
      </c>
      <c r="AI196" t="inlineStr">
        <is>
          <t>1.0</t>
        </is>
      </c>
      <c r="AJ196" t="inlineStr">
        <is>
          <t>1.0</t>
        </is>
      </c>
      <c r="AK196" t="inlineStr">
        <is>
          <t>1.0</t>
        </is>
      </c>
    </row>
    <row r="197">
      <c r="A197" t="inlineStr">
        <is>
          <t>P49720</t>
        </is>
      </c>
      <c r="B197" t="inlineStr">
        <is>
          <t>5691</t>
        </is>
      </c>
      <c r="C197" t="inlineStr">
        <is>
          <t>uniprot</t>
        </is>
      </c>
      <c r="D197" t="inlineStr">
        <is>
          <t>H. sapiens</t>
        </is>
      </c>
      <c r="E197" t="inlineStr">
        <is>
          <t>5691</t>
        </is>
      </c>
      <c r="F197" t="inlineStr">
        <is>
          <t>H. sapiens</t>
        </is>
      </c>
      <c r="G197" t="inlineStr">
        <is>
          <t>PSMB3</t>
        </is>
      </c>
      <c r="H197" t="inlineStr">
        <is>
          <t>proteasome 20S subunit beta 3</t>
        </is>
      </c>
      <c r="I197" t="inlineStr">
        <is>
          <t>PSMB3 is a gene that encodes a subunit of the proteasome, a protein complex that breaks down peptides in a non-lysosomal pathway. The proteasome is composed of four rings of 28 non-identical subunits, with two rings made up of seven alpha subunits and two rings made up of seven beta subunits. PSMB3 is a member of the proteasome B-type family, also known as the T1B family, and is a 20S core beta subunit. The gene is involved in the processing of class I MHC peptides, and alternative splicing results in multiple transcript variants. Pseudogenes of PSMB3 have been identified on chromosomes 2 and 12. The 26 S proteasome may be involved in trinucleotide repeat expansion, which is associated with many hereditary neurological diseases.</t>
        </is>
      </c>
      <c r="J197" t="inlineStr">
        <is>
          <t>PSMB3 has been implicated in several diseases, including cancer, autoimmune disorders, and neurodegenerative diseases. In cancer, the proteasome is involved in the degradation of tumor suppressor proteins, and inhibition of the proteasome has been shown to induce apoptosis in cancer cells. Bortezomib, a proteasome inhibitor, is approved for the treatment of multiple myeloma and mantle cell lymphoma. In autoimmune disorders, the proteasome is involved in the processing of self-antigens, and inhibition of the proteasome has been shown to reduce inflammation. Carfilzomib, another proteasome inhibitor, is approved for the treatment of multiple myeloma. In neurodegenerative diseases, the proteasome is involved in the clearance of misfolded proteins, and dysfunction of the proteasome has been implicated in the pathogenesis of Alzheimer's and Parkinson's diseases. However, there are currently no approved drugs targeting the proteasome for the treatment of neurodegenerative diseases.</t>
        </is>
      </c>
      <c r="K197" t="inlineStr">
        <is>
          <t>GO:0043161 proteasome-mediated ubiquitin-dependent protein catabolic process;GO:0010498 proteasomal protein catabolic process;GO:0006511 ubiquitin-dependent protein catabolic process</t>
        </is>
      </c>
      <c r="L197" t="inlineStr"/>
      <c r="M197" t="inlineStr">
        <is>
          <t>Peptidases:Threonine-type peptidases; Enzymes; Predicted intracellular proteins</t>
        </is>
      </c>
      <c r="N197" t="inlineStr"/>
      <c r="O197" t="inlineStr">
        <is>
          <t>(3AR,6R,6AS)-6-((S)-((S)-CYCLOHEX-2-ENYL)(HYDROXY)METHYL)-6A-METHYL-4-OXO-HEXAHYDRO-2H-FURO[3,2-C]PYRROLE-6-CARBALDEHYDE</t>
        </is>
      </c>
      <c r="P197" t="inlineStr"/>
      <c r="Q197" t="inlineStr">
        <is>
          <t>(M5926)HALLMARK MYC TARGETS V1</t>
        </is>
      </c>
      <c r="R197" t="inlineStr">
        <is>
          <t>0.0</t>
        </is>
      </c>
      <c r="S197" t="inlineStr">
        <is>
          <t>0.0</t>
        </is>
      </c>
      <c r="T197" t="inlineStr">
        <is>
          <t>1.0</t>
        </is>
      </c>
      <c r="U197" t="inlineStr">
        <is>
          <t>0.0</t>
        </is>
      </c>
      <c r="V197" t="inlineStr">
        <is>
          <t>0.0</t>
        </is>
      </c>
      <c r="W197" t="inlineStr">
        <is>
          <t>0.0</t>
        </is>
      </c>
      <c r="X197" t="inlineStr">
        <is>
          <t>0.0</t>
        </is>
      </c>
      <c r="Y197" t="inlineStr">
        <is>
          <t>0.0</t>
        </is>
      </c>
      <c r="Z197" t="inlineStr">
        <is>
          <t>0.0</t>
        </is>
      </c>
      <c r="AA197" t="inlineStr">
        <is>
          <t>0.0</t>
        </is>
      </c>
      <c r="AB197" t="inlineStr">
        <is>
          <t>0.0</t>
        </is>
      </c>
      <c r="AC197" t="inlineStr">
        <is>
          <t>1.0</t>
        </is>
      </c>
      <c r="AD197" t="inlineStr">
        <is>
          <t>0.0</t>
        </is>
      </c>
      <c r="AE197" t="inlineStr">
        <is>
          <t>0.0</t>
        </is>
      </c>
      <c r="AF197" t="inlineStr">
        <is>
          <t>1.0</t>
        </is>
      </c>
      <c r="AG197" t="inlineStr">
        <is>
          <t>0.0</t>
        </is>
      </c>
      <c r="AH197" t="inlineStr">
        <is>
          <t>0.0</t>
        </is>
      </c>
      <c r="AI197" t="inlineStr">
        <is>
          <t>0.0</t>
        </is>
      </c>
      <c r="AJ197" t="inlineStr">
        <is>
          <t>1.0</t>
        </is>
      </c>
      <c r="AK197" t="inlineStr">
        <is>
          <t>0.0</t>
        </is>
      </c>
    </row>
    <row r="198">
      <c r="A198" t="inlineStr">
        <is>
          <t>P50238</t>
        </is>
      </c>
      <c r="B198" t="inlineStr">
        <is>
          <t>1396</t>
        </is>
      </c>
      <c r="C198" t="inlineStr">
        <is>
          <t>uniprot</t>
        </is>
      </c>
      <c r="D198" t="inlineStr">
        <is>
          <t>H. sapiens</t>
        </is>
      </c>
      <c r="E198" t="inlineStr">
        <is>
          <t>1396</t>
        </is>
      </c>
      <c r="F198" t="inlineStr">
        <is>
          <t>H. sapiens</t>
        </is>
      </c>
      <c r="G198" t="inlineStr">
        <is>
          <t>CRIP1</t>
        </is>
      </c>
      <c r="H198" t="inlineStr">
        <is>
          <t>cysteine rich protein 1</t>
        </is>
      </c>
      <c r="I198" t="inlineStr">
        <is>
          <t>Cysteine-rich intestinal protein 1 (CRIP1) is a member of the LIM/double zinc finger protein family, which includes other proteins such as cysteine- and glycine-rich protein-1, rhombotin-1, rhombotin-2, and rhombotin-3. CRIP1 is believed to play a role in intestinal zinc transport. Zinc is an essential mineral that is important for various biological processes, including immune function, wound healing, and DNA synthesis. CRIP1 may be involved in regulating the levels of zinc in the intestine, which could have implications for overall health. Further research is needed to fully understand the function of CRIP1 and its potential therapeutic applications.</t>
        </is>
      </c>
      <c r="J198" t="inlineStr">
        <is>
          <t>There is limited information available on the disease implications of CRIP1. However, some studies have suggested that alterations in CRIP1 expression may be associated with certain types of cancer, including colorectal cancer and gastric cancer. Targeted drug discovery efforts for CRIP1 are also limited, as the function of this protein is not fully understood. Currently, there are no drugs on the market that specifically target CRIP1. However, there are drugs that target zinc transporters, which may indirectly affect CRIP1 function. For example, the drug zinc acetate is used to treat Wilson's disease, a genetic disorder that affects copper metabolism and can lead to zinc deficiency. Zinc acetate works by increasing the excretion of copper and reducing the absorption of zinc in the intestine.</t>
        </is>
      </c>
      <c r="K198" t="inlineStr">
        <is>
          <t>GO:0060741 prostate gland stromal morphogenesis;GO:0071236 cellular response to antibiotic;GO:0071493 cellular response to UV-B</t>
        </is>
      </c>
      <c r="L198" t="inlineStr"/>
      <c r="M198" t="inlineStr">
        <is>
          <t>Predicted intracellular proteins</t>
        </is>
      </c>
      <c r="N198" t="inlineStr">
        <is>
          <t>Cytosol;Nuclear speckles (Approved); Additional: Centrosome;Plasma membrane</t>
        </is>
      </c>
      <c r="O198" t="inlineStr"/>
      <c r="P198" t="inlineStr"/>
      <c r="Q198" t="inlineStr"/>
      <c r="R198" t="inlineStr">
        <is>
          <t>0.0</t>
        </is>
      </c>
      <c r="S198" t="inlineStr">
        <is>
          <t>0.0</t>
        </is>
      </c>
      <c r="T198" t="inlineStr">
        <is>
          <t>0.0</t>
        </is>
      </c>
      <c r="U198" t="inlineStr">
        <is>
          <t>0.0</t>
        </is>
      </c>
      <c r="V198" t="inlineStr">
        <is>
          <t>0.0</t>
        </is>
      </c>
      <c r="W198" t="inlineStr">
        <is>
          <t>0.0</t>
        </is>
      </c>
      <c r="X198" t="inlineStr">
        <is>
          <t>0.0</t>
        </is>
      </c>
      <c r="Y198" t="inlineStr">
        <is>
          <t>0.0</t>
        </is>
      </c>
      <c r="Z198" t="inlineStr">
        <is>
          <t>0.0</t>
        </is>
      </c>
      <c r="AA198" t="inlineStr">
        <is>
          <t>0.0</t>
        </is>
      </c>
      <c r="AB198" t="inlineStr">
        <is>
          <t>0.0</t>
        </is>
      </c>
      <c r="AC198" t="inlineStr">
        <is>
          <t>0.0</t>
        </is>
      </c>
      <c r="AD198" t="inlineStr">
        <is>
          <t>0.0</t>
        </is>
      </c>
      <c r="AE198" t="inlineStr">
        <is>
          <t>0.0</t>
        </is>
      </c>
      <c r="AF198" t="inlineStr">
        <is>
          <t>0.0</t>
        </is>
      </c>
      <c r="AG198" t="inlineStr">
        <is>
          <t>0.0</t>
        </is>
      </c>
      <c r="AH198" t="inlineStr">
        <is>
          <t>0.0</t>
        </is>
      </c>
      <c r="AI198" t="inlineStr">
        <is>
          <t>0.0</t>
        </is>
      </c>
      <c r="AJ198" t="inlineStr">
        <is>
          <t>0.0</t>
        </is>
      </c>
      <c r="AK198" t="inlineStr">
        <is>
          <t>0.0</t>
        </is>
      </c>
    </row>
    <row r="199">
      <c r="A199" t="inlineStr">
        <is>
          <t>P50552</t>
        </is>
      </c>
      <c r="B199" t="inlineStr">
        <is>
          <t>7408</t>
        </is>
      </c>
      <c r="C199" t="inlineStr">
        <is>
          <t>uniprot</t>
        </is>
      </c>
      <c r="D199" t="inlineStr">
        <is>
          <t>H. sapiens</t>
        </is>
      </c>
      <c r="E199" t="inlineStr">
        <is>
          <t>7408</t>
        </is>
      </c>
      <c r="F199" t="inlineStr">
        <is>
          <t>H. sapiens</t>
        </is>
      </c>
      <c r="G199" t="inlineStr">
        <is>
          <t>VASP</t>
        </is>
      </c>
      <c r="H199" t="inlineStr">
        <is>
          <t>vasodilator stimulated phosphoprotein</t>
        </is>
      </c>
      <c r="I199" t="inlineStr">
        <is>
          <t>VASP (vasodilator stimulated phosphoprotein) is a protein that belongs to the Ena-VASP family. It contains an EHV1 N-terminal domain that binds proteins with E/DFPPPPXD/E motifs and targets Ena-VASP proteins to focal adhesions. The protein also has a proline-rich domain that binds SH3 and WW domain-containing proteins, and a C-terminal EVH2 domain that mediates tetramerization and binds both G and F actin. VASP is associated with filamentous actin formation and plays a role in cell adhesion and motility. It may also be involved in intracellular signaling pathways that regulate integrin-extracellular matrix interactions. VASP is regulated by the cyclic nucleotide-dependent kinases PKA and PKG.</t>
        </is>
      </c>
      <c r="J199" t="inlineStr">
        <is>
          <t>There is evidence to suggest that VASP may play a role in cancer progression and metastasis. Increased expression of VASP has been observed in various types of cancer, including breast, lung, and colon cancer. Inhibition of VASP has been shown to reduce cancer cell migration and invasion in vitro, suggesting that it may be a potential target for cancer therapy. However, there are currently no drugs on the market that specifically target VASP.
There have been some efforts to develop drugs that target VASP indirectly by inhibiting its upstream regulators, such as PKA and PKG. For example, sildenafil (Viagra) is a drug that inhibits the cGMP-dependent kinase PKG, which in turn leads to decreased VASP phosphorylation and reduced cancer cell migration. However, sildenafil is primarily used for the treatment of erectile dysfunction and pulmonary arterial hypertension, and its potential as an anti-cancer agent is still being investigated.
Overall, while VASP has been implicated in cancer progression and metastasis, there is still much to be learned about its role in disease and its potential as a therapeutic target.</t>
        </is>
      </c>
      <c r="K199" t="inlineStr">
        <is>
          <t>GO:0030838 positive regulation of actin filament polymerization;GO:0008154 actin polymerization or depolymerization;GO:0051289 protein homotetramerization</t>
        </is>
      </c>
      <c r="L199" t="inlineStr"/>
      <c r="M199" t="inlineStr">
        <is>
          <t>Predicted intracellular proteins</t>
        </is>
      </c>
      <c r="N199" t="inlineStr">
        <is>
          <t>Cell Junctions;Focal adhesion sites;Plasma membrane (Supported)</t>
        </is>
      </c>
      <c r="O199" t="inlineStr"/>
      <c r="P199" t="inlineStr">
        <is>
          <t>(M184)PID ECADHERIN KERATINOCYTE PATHWAY; (M210)PID IL8 CXCR2 PATHWAY; (M16801)SIG REGULATION OF THE ACTIN CYTOSKELETON BY RHO GTPASES</t>
        </is>
      </c>
      <c r="Q199" t="inlineStr">
        <is>
          <t>(M5915)HALLMARK APICAL JUNCTION</t>
        </is>
      </c>
      <c r="R199" t="inlineStr">
        <is>
          <t>0.0</t>
        </is>
      </c>
      <c r="S199" t="inlineStr">
        <is>
          <t>1.0</t>
        </is>
      </c>
      <c r="T199" t="inlineStr">
        <is>
          <t>1.0</t>
        </is>
      </c>
      <c r="U199" t="inlineStr">
        <is>
          <t>0.0</t>
        </is>
      </c>
      <c r="V199" t="inlineStr">
        <is>
          <t>0.0</t>
        </is>
      </c>
      <c r="W199" t="inlineStr">
        <is>
          <t>0.0</t>
        </is>
      </c>
      <c r="X199" t="inlineStr">
        <is>
          <t>0.0</t>
        </is>
      </c>
      <c r="Y199" t="inlineStr">
        <is>
          <t>0.0</t>
        </is>
      </c>
      <c r="Z199" t="inlineStr">
        <is>
          <t>0.0</t>
        </is>
      </c>
      <c r="AA199" t="inlineStr">
        <is>
          <t>0.0</t>
        </is>
      </c>
      <c r="AB199" t="inlineStr">
        <is>
          <t>1.0</t>
        </is>
      </c>
      <c r="AC199" t="inlineStr">
        <is>
          <t>0.0</t>
        </is>
      </c>
      <c r="AD199" t="inlineStr">
        <is>
          <t>0.0</t>
        </is>
      </c>
      <c r="AE199" t="inlineStr">
        <is>
          <t>0.0</t>
        </is>
      </c>
      <c r="AF199" t="inlineStr">
        <is>
          <t>0.0</t>
        </is>
      </c>
      <c r="AG199" t="inlineStr">
        <is>
          <t>0.0</t>
        </is>
      </c>
      <c r="AH199" t="inlineStr">
        <is>
          <t>0.0</t>
        </is>
      </c>
      <c r="AI199" t="inlineStr">
        <is>
          <t>0.0</t>
        </is>
      </c>
      <c r="AJ199" t="inlineStr">
        <is>
          <t>1.0</t>
        </is>
      </c>
      <c r="AK199" t="inlineStr">
        <is>
          <t>0.0</t>
        </is>
      </c>
    </row>
    <row r="200">
      <c r="A200" t="inlineStr">
        <is>
          <t>P50895</t>
        </is>
      </c>
      <c r="B200" t="inlineStr">
        <is>
          <t>4059</t>
        </is>
      </c>
      <c r="C200" t="inlineStr">
        <is>
          <t>uniprot</t>
        </is>
      </c>
      <c r="D200" t="inlineStr">
        <is>
          <t>H. sapiens</t>
        </is>
      </c>
      <c r="E200" t="inlineStr">
        <is>
          <t>4059</t>
        </is>
      </c>
      <c r="F200" t="inlineStr">
        <is>
          <t>H. sapiens</t>
        </is>
      </c>
      <c r="G200" t="inlineStr">
        <is>
          <t>BCAM</t>
        </is>
      </c>
      <c r="H200" t="inlineStr">
        <is>
          <t>basal cell adhesion molecule (Lutheran blood group)</t>
        </is>
      </c>
      <c r="I200" t="inlineStr">
        <is>
          <t>The BCAM gene encodes the Lutheran blood group glycoprotein, which is a receptor for the extracellular matrix protein laminin. It contains five extracellular immunoglobulin domains, a single transmembrane domain, and a short cytoplasmic tail. The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t>
        </is>
      </c>
      <c r="J200" t="inlineStr">
        <is>
          <t>The BCAM gene has been implicated in various diseases, including cancer and sickle cell disease. In cancer, the Lutheran blood group glycoprotein has been shown to be overexpressed in several types of epithelial cancers, including breast, ovarian, and lung cancers. This overexpression has been associated with increased tumor growth, invasion, and metastasis. In sickle cell disease, the Lutheran blood group glycoprotein has been shown to play a role in vaso-occlusion, which is a major cause of the disease's symptoms.
Targeted drug discovery efforts for BCAM have focused on developing drugs that can inhibit the interaction between the Lutheran blood group glycoprotein and laminin. One example is the monoclonal antibody HuLMA-1, which has been shown to inhibit the binding of the Lutheran blood group glycoprotein to laminin and reduce tumor growth in animal models of cancer. Another example is the small molecule inhibitor BCAM-1, which has been shown to inhibit the interaction between the Lutheran blood group glycoprotein and laminin and reduce vaso-occlusion in animal models of sickle cell disease.
Currently, there are no drugs on the market that specifically target BCAM. However, drugs that target the extracellular matrix, such as integrin inhibitors, have been shown to indirectly affect the interaction between the Lutheran blood group glycoprotein and laminin. Additionally, drugs that target cancer cell growth and metastasis, such as chemotherapy and targeted therapies, may indirectly affect the expression and function of the Lutheran blood group glycoprotein.</t>
        </is>
      </c>
      <c r="K200" t="inlineStr">
        <is>
          <t>GO:0007160 cell-matrix adhesion;GO:0031589 cell-substrate adhesion;GO:0001525 angiogenesis</t>
        </is>
      </c>
      <c r="L200" t="inlineStr"/>
      <c r="M200" t="inlineStr">
        <is>
          <t>CD markers; Predicted intracellular proteins; Blood group antigen proteins</t>
        </is>
      </c>
      <c r="N200" t="inlineStr">
        <is>
          <t>Nucleoli fibrillar center (Approved)</t>
        </is>
      </c>
      <c r="O200" t="inlineStr"/>
      <c r="P200" t="inlineStr"/>
      <c r="Q200" t="inlineStr">
        <is>
          <t>(M5898)HALLMARK DNA REPAIR; (M5945)HALLMARK HEME METABOLISM</t>
        </is>
      </c>
      <c r="R200" t="inlineStr">
        <is>
          <t>0.0</t>
        </is>
      </c>
      <c r="S200" t="inlineStr">
        <is>
          <t>0.0</t>
        </is>
      </c>
      <c r="T200" t="inlineStr">
        <is>
          <t>0.0</t>
        </is>
      </c>
      <c r="U200" t="inlineStr">
        <is>
          <t>0.0</t>
        </is>
      </c>
      <c r="V200" t="inlineStr">
        <is>
          <t>0.0</t>
        </is>
      </c>
      <c r="W200" t="inlineStr">
        <is>
          <t>0.0</t>
        </is>
      </c>
      <c r="X200" t="inlineStr">
        <is>
          <t>0.0</t>
        </is>
      </c>
      <c r="Y200" t="inlineStr">
        <is>
          <t>0.0</t>
        </is>
      </c>
      <c r="Z200" t="inlineStr">
        <is>
          <t>0.0</t>
        </is>
      </c>
      <c r="AA200" t="inlineStr">
        <is>
          <t>0.0</t>
        </is>
      </c>
      <c r="AB200" t="inlineStr">
        <is>
          <t>0.0</t>
        </is>
      </c>
      <c r="AC200" t="inlineStr">
        <is>
          <t>0.0</t>
        </is>
      </c>
      <c r="AD200" t="inlineStr">
        <is>
          <t>0.0</t>
        </is>
      </c>
      <c r="AE200" t="inlineStr">
        <is>
          <t>0.0</t>
        </is>
      </c>
      <c r="AF200" t="inlineStr">
        <is>
          <t>0.0</t>
        </is>
      </c>
      <c r="AG200" t="inlineStr">
        <is>
          <t>0.0</t>
        </is>
      </c>
      <c r="AH200" t="inlineStr">
        <is>
          <t>0.0</t>
        </is>
      </c>
      <c r="AI200" t="inlineStr">
        <is>
          <t>0.0</t>
        </is>
      </c>
      <c r="AJ200" t="inlineStr">
        <is>
          <t>0.0</t>
        </is>
      </c>
      <c r="AK200" t="inlineStr">
        <is>
          <t>0.0</t>
        </is>
      </c>
    </row>
    <row r="201">
      <c r="A201" t="inlineStr">
        <is>
          <t>P52565</t>
        </is>
      </c>
      <c r="B201" t="inlineStr">
        <is>
          <t>396</t>
        </is>
      </c>
      <c r="C201" t="inlineStr">
        <is>
          <t>uniprot</t>
        </is>
      </c>
      <c r="D201" t="inlineStr">
        <is>
          <t>H. sapiens</t>
        </is>
      </c>
      <c r="E201" t="inlineStr">
        <is>
          <t>396</t>
        </is>
      </c>
      <c r="F201" t="inlineStr">
        <is>
          <t>H. sapiens</t>
        </is>
      </c>
      <c r="G201" t="inlineStr">
        <is>
          <t>ARHGDIA</t>
        </is>
      </c>
      <c r="H201" t="inlineStr">
        <is>
          <t>Rho GDP dissociation inhibitor alpha</t>
        </is>
      </c>
      <c r="I201" t="inlineStr">
        <is>
          <t>ARHGDIA is a human gene that encodes a protein responsible for regulating signaling through Rho GTPases. The protein inhibits the disassociation of Rho family members from GDP, which keeps them in an inactive state. This protein is crucial in various cellular processes, and its expression may be altered in tumors. Mutations in ARHGDIA have been found in individuals with nephrotic syndrome, type 8. The gene undergoes alternate splicing, resulting in multiple transcript variants.</t>
        </is>
      </c>
      <c r="J201" t="inlineStr">
        <is>
          <t>ARHGDIA has been implicated in various diseases, including cancer and nephrotic syndrome. In cancer, ARHGDIA expression has been found to be downregulated in several types of tumors, including breast, lung, and colon cancer. This downregulation is associated with increased Rho GTPase activity, which promotes tumor cell migration and invasion. Therefore, ARHGDIA is a potential target for cancer therapy. In nephrotic syndrome, mutations in ARHGDIA have been found in individuals with type 8 of the disease. This mutation leads to proteinuria and kidney damage. Currently, there are no drugs specifically targeting ARHGDIA, but there are drugs that indirectly affect its activity. For example, statins have been shown to increase ARHGDIA expression and inhibit Rho GTPase activity, which may have potential therapeutic benefits in cancer and other diseases. Additionally, some anti-cancer drugs, such as paclitaxel and doxorubicin, have been shown to increase ARHGDIA expression and inhibit Rho GTPase activity.</t>
        </is>
      </c>
      <c r="K201" t="inlineStr">
        <is>
          <t>GO:0098693 regulation of synaptic vesicle cycle;GO:0071526 semaphorin-plexin signaling pathway;GO:0007266 Rho protein signal transduction</t>
        </is>
      </c>
      <c r="L201" t="inlineStr"/>
      <c r="M201" t="inlineStr">
        <is>
          <t>Disease related genes; Human disease related genes:Urinary system diseases:Kidney diseases; Predicted intracellular proteins</t>
        </is>
      </c>
      <c r="N201" t="inlineStr">
        <is>
          <t>Cytosol (Supported)</t>
        </is>
      </c>
      <c r="O201" t="inlineStr"/>
      <c r="P201" t="inlineStr">
        <is>
          <t>(M83)PID CDC42 REG PATHWAY; (M241)PID RAC1 REG PATHWAY; (M238)PID THROMBIN PAR1 PATHWAY</t>
        </is>
      </c>
      <c r="Q201" t="inlineStr">
        <is>
          <t>(M5923)HALLMARK PI3K AKT MTOR SIGNALING; (M5893)HALLMARK MITOTIC SPINDLE</t>
        </is>
      </c>
      <c r="R201" t="inlineStr">
        <is>
          <t>0.0</t>
        </is>
      </c>
      <c r="S201" t="inlineStr">
        <is>
          <t>0.0</t>
        </is>
      </c>
      <c r="T201" t="inlineStr">
        <is>
          <t>1.0</t>
        </is>
      </c>
      <c r="U201" t="inlineStr">
        <is>
          <t>0.0</t>
        </is>
      </c>
      <c r="V201" t="inlineStr">
        <is>
          <t>0.0</t>
        </is>
      </c>
      <c r="W201" t="inlineStr">
        <is>
          <t>0.0</t>
        </is>
      </c>
      <c r="X201" t="inlineStr">
        <is>
          <t>0.0</t>
        </is>
      </c>
      <c r="Y201" t="inlineStr">
        <is>
          <t>0.0</t>
        </is>
      </c>
      <c r="Z201" t="inlineStr">
        <is>
          <t>0.0</t>
        </is>
      </c>
      <c r="AA201" t="inlineStr">
        <is>
          <t>0.0</t>
        </is>
      </c>
      <c r="AB201" t="inlineStr">
        <is>
          <t>0.0</t>
        </is>
      </c>
      <c r="AC201" t="inlineStr">
        <is>
          <t>0.0</t>
        </is>
      </c>
      <c r="AD201" t="inlineStr">
        <is>
          <t>0.0</t>
        </is>
      </c>
      <c r="AE201" t="inlineStr">
        <is>
          <t>0.0</t>
        </is>
      </c>
      <c r="AF201" t="inlineStr">
        <is>
          <t>0.0</t>
        </is>
      </c>
      <c r="AG201" t="inlineStr">
        <is>
          <t>0.0</t>
        </is>
      </c>
      <c r="AH201" t="inlineStr">
        <is>
          <t>0.0</t>
        </is>
      </c>
      <c r="AI201" t="inlineStr">
        <is>
          <t>0.0</t>
        </is>
      </c>
      <c r="AJ201" t="inlineStr">
        <is>
          <t>0.0</t>
        </is>
      </c>
      <c r="AK201" t="inlineStr">
        <is>
          <t>0.0</t>
        </is>
      </c>
    </row>
    <row r="202">
      <c r="A202" t="inlineStr">
        <is>
          <t>P52566</t>
        </is>
      </c>
      <c r="B202" t="inlineStr">
        <is>
          <t>397</t>
        </is>
      </c>
      <c r="C202" t="inlineStr">
        <is>
          <t>uniprot</t>
        </is>
      </c>
      <c r="D202" t="inlineStr">
        <is>
          <t>H. sapiens</t>
        </is>
      </c>
      <c r="E202" t="inlineStr">
        <is>
          <t>397</t>
        </is>
      </c>
      <c r="F202" t="inlineStr">
        <is>
          <t>H. sapiens</t>
        </is>
      </c>
      <c r="G202" t="inlineStr">
        <is>
          <t>ARHGDIB</t>
        </is>
      </c>
      <c r="H202" t="inlineStr">
        <is>
          <t>Rho GDP dissociation inhibitor beta</t>
        </is>
      </c>
      <c r="I202" t="inlineStr">
        <is>
          <t>ARHGDIB is a gene that encodes for Rho GDP dissociation inhibitor beta, a protein that is involved in regulating the cycling between the GTP-bound and GDP-bound states of Ras-like GTPases. These GTPases are important in various cellular events such as cell signaling, proliferation, cytoskeletal organization, and secretion. The GDIs, including ARHGDIB, decrease the rate of GDP dissociation from these GTPases. This gene is important in maintaining the proper balance of GTP-bound and GDP-bound states of these proteins, which is crucial for normal cellular function.</t>
        </is>
      </c>
      <c r="J202" t="inlineStr">
        <is>
          <t>ARHGDIB has been implicated in various diseases, including cancer, cardiovascular disease, and neurological disorders. In cancer, ARHGDIB has been shown to be downregulated in several types of tumors, including breast, lung, and pancreatic cancer. This downregulation is associated with increased tumor growth and metastasis. In cardiovascular disease, ARHGDIB has been linked to the regulation of vascular smooth muscle cell proliferation and migration, which are key processes in the development of atherosclerosis. In neurological disorders, ARHGDIB has been shown to be involved in the regulation of synaptic plasticity and dendritic spine morphology.
Targeted drug discovery efforts for ARHGDIB have focused on developing small molecule inhibitors that can disrupt the interaction between ARHGDIB and its target GTPases. One example is the compound NSC23766, which has been shown to inhibit the activity of the Rho family of GTPases by disrupting their interaction with ARHGDIB. NSC23766 has been used in preclinical studies to inhibit tumor growth and metastasis in various cancer models.
Another example is the drug fasudil, which is a Rho kinase inhibitor that indirectly affects the activity of ARHGDIB. Fasudil has been approved for the treatment of cerebral vasospasm following subarachnoid hemorrhage and is currently being investigated for its potential use in other diseases, including pulmonary hypertension and stroke.
Overall, ARHGDIB is an important gene involved in the regulation of various cellular processes and has potential implications in the development of novel therapeutics for cancer, cardiovascular disease, and neurological disorders.</t>
        </is>
      </c>
      <c r="K202" t="inlineStr">
        <is>
          <t>GO:0071461 cellular response to redox state;GO:1901164 negative regulation of trophoblast cell migration;GO:0051775 response to redox state</t>
        </is>
      </c>
      <c r="L202" t="inlineStr"/>
      <c r="M202" t="inlineStr">
        <is>
          <t>Predicted intracellular proteins</t>
        </is>
      </c>
      <c r="N202" t="inlineStr">
        <is>
          <t>Cytosol (Supported)</t>
        </is>
      </c>
      <c r="O202" t="inlineStr"/>
      <c r="P202" t="inlineStr">
        <is>
          <t>(M68)PID RHOA REG PATHWAY; (M220)PID CASPASE PATHWAY</t>
        </is>
      </c>
      <c r="Q202" t="inlineStr"/>
      <c r="R202" t="inlineStr">
        <is>
          <t>0.0</t>
        </is>
      </c>
      <c r="S202" t="inlineStr">
        <is>
          <t>0.0</t>
        </is>
      </c>
      <c r="T202" t="inlineStr">
        <is>
          <t>1.0</t>
        </is>
      </c>
      <c r="U202" t="inlineStr">
        <is>
          <t>0.0</t>
        </is>
      </c>
      <c r="V202" t="inlineStr">
        <is>
          <t>0.0</t>
        </is>
      </c>
      <c r="W202" t="inlineStr">
        <is>
          <t>0.0</t>
        </is>
      </c>
      <c r="X202" t="inlineStr">
        <is>
          <t>0.0</t>
        </is>
      </c>
      <c r="Y202" t="inlineStr">
        <is>
          <t>0.0</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0.0</t>
        </is>
      </c>
      <c r="AI202" t="inlineStr">
        <is>
          <t>0.0</t>
        </is>
      </c>
      <c r="AJ202" t="inlineStr">
        <is>
          <t>0.0</t>
        </is>
      </c>
      <c r="AK202" t="inlineStr">
        <is>
          <t>0.0</t>
        </is>
      </c>
    </row>
    <row r="203">
      <c r="A203" t="inlineStr">
        <is>
          <t>P52848</t>
        </is>
      </c>
      <c r="B203" t="inlineStr">
        <is>
          <t>3340</t>
        </is>
      </c>
      <c r="C203" t="inlineStr">
        <is>
          <t>uniprot</t>
        </is>
      </c>
      <c r="D203" t="inlineStr">
        <is>
          <t>H. sapiens</t>
        </is>
      </c>
      <c r="E203" t="inlineStr">
        <is>
          <t>3340</t>
        </is>
      </c>
      <c r="F203" t="inlineStr">
        <is>
          <t>H. sapiens</t>
        </is>
      </c>
      <c r="G203" t="inlineStr">
        <is>
          <t>NDST1</t>
        </is>
      </c>
      <c r="H203" t="inlineStr">
        <is>
          <t>N-deacetylase and N-sulfotransferase 1</t>
        </is>
      </c>
      <c r="I203" t="inlineStr">
        <is>
          <t>NDST1 is a gene that encodes an enzyme belonging to the heparan sulfate/heparin GlcNAc N-deacetylase/N-sulfotransferase family. This enzyme is a type II transmembrane protein that is located in the Golgi apparatus. Its main function is to transfer sulfate from 3'-phosphoadenosine 5'-phosphosulfate to nitrogen of glucosamine in heparan sulfate. Alternative splicing of this gene results in multiple transcript variants.</t>
        </is>
      </c>
      <c r="J203" t="inlineStr">
        <is>
          <t>NDST1 has been implicated in various diseases, including cancer, Alzheimer's disease, and developmental disorders. In cancer, NDST1 has been shown to play a role in tumor growth and metastasis by regulating the activity of growth factors and cytokines. Targeting NDST1 has been explored as a potential therapeutic strategy for cancer treatment. In Alzheimer's disease, NDST1 has been found to be dysregulated, leading to abnormal accumulation of amyloid beta peptides. Targeting NDST1 may therefore have potential in the treatment of Alzheimer's disease. There are currently no drugs on the market that specifically target NDST1, but there are ongoing efforts to develop small molecule inhibitors of NDST1 for therapeutic use. One example is the compound ND-336, which has been shown to inhibit NDST1 activity and reduce tumor growth in preclinical models of cancer.</t>
        </is>
      </c>
      <c r="K203" t="inlineStr">
        <is>
          <t>GO:0015014 heparan sulfate proteoglycan biosynthetic process, polysaccharide chain biosynthetic process;GO:0048702 embryonic neurocranium morphogenesis;GO:0048703 embryonic viscerocranium morphogenesis</t>
        </is>
      </c>
      <c r="L203" t="inlineStr"/>
      <c r="M203" t="inlineStr">
        <is>
          <t>Predicted intracellular proteins; Human disease related genes:Other diseases:Mental and behavioural disorders; ENZYME proteins:Transferases; Potential drug targets; Disease related genes; Enzymes</t>
        </is>
      </c>
      <c r="N203" t="inlineStr"/>
      <c r="O203" t="inlineStr">
        <is>
          <t>Adenosine 3',5'-diphosphate</t>
        </is>
      </c>
      <c r="P203" t="inlineStr"/>
      <c r="Q203" t="inlineStr">
        <is>
          <t>(M5891)HALLMARK HYPOXIA</t>
        </is>
      </c>
      <c r="R203" t="inlineStr">
        <is>
          <t>0.0</t>
        </is>
      </c>
      <c r="S203" t="inlineStr">
        <is>
          <t>0.0</t>
        </is>
      </c>
      <c r="T203" t="inlineStr">
        <is>
          <t>0.0</t>
        </is>
      </c>
      <c r="U203" t="inlineStr">
        <is>
          <t>0.0</t>
        </is>
      </c>
      <c r="V203" t="inlineStr">
        <is>
          <t>0.0</t>
        </is>
      </c>
      <c r="W203" t="inlineStr">
        <is>
          <t>0.0</t>
        </is>
      </c>
      <c r="X203" t="inlineStr">
        <is>
          <t>0.0</t>
        </is>
      </c>
      <c r="Y203" t="inlineStr">
        <is>
          <t>0.0</t>
        </is>
      </c>
      <c r="Z203" t="inlineStr">
        <is>
          <t>1.0</t>
        </is>
      </c>
      <c r="AA203" t="inlineStr">
        <is>
          <t>0.0</t>
        </is>
      </c>
      <c r="AB203" t="inlineStr">
        <is>
          <t>0.0</t>
        </is>
      </c>
      <c r="AC203" t="inlineStr">
        <is>
          <t>0.0</t>
        </is>
      </c>
      <c r="AD203" t="inlineStr">
        <is>
          <t>0.0</t>
        </is>
      </c>
      <c r="AE203" t="inlineStr">
        <is>
          <t>0.0</t>
        </is>
      </c>
      <c r="AF203" t="inlineStr">
        <is>
          <t>0.0</t>
        </is>
      </c>
      <c r="AG203" t="inlineStr">
        <is>
          <t>0.0</t>
        </is>
      </c>
      <c r="AH203" t="inlineStr">
        <is>
          <t>1.0</t>
        </is>
      </c>
      <c r="AI203" t="inlineStr">
        <is>
          <t>1.0</t>
        </is>
      </c>
      <c r="AJ203" t="inlineStr">
        <is>
          <t>0.0</t>
        </is>
      </c>
      <c r="AK203" t="inlineStr">
        <is>
          <t>0.0</t>
        </is>
      </c>
    </row>
    <row r="204">
      <c r="A204" t="inlineStr">
        <is>
          <t>P52907</t>
        </is>
      </c>
      <c r="B204" t="inlineStr">
        <is>
          <t>829</t>
        </is>
      </c>
      <c r="C204" t="inlineStr">
        <is>
          <t>uniprot</t>
        </is>
      </c>
      <c r="D204" t="inlineStr">
        <is>
          <t>H. sapiens</t>
        </is>
      </c>
      <c r="E204" t="inlineStr">
        <is>
          <t>829</t>
        </is>
      </c>
      <c r="F204" t="inlineStr">
        <is>
          <t>H. sapiens</t>
        </is>
      </c>
      <c r="G204" t="inlineStr">
        <is>
          <t>CAPZA1</t>
        </is>
      </c>
      <c r="H204" t="inlineStr">
        <is>
          <t>capping actin protein of muscle Z-line subunit alpha 1</t>
        </is>
      </c>
      <c r="I204" t="inlineStr">
        <is>
          <t>CAPZA1 is a gene that encodes the alpha subunit of the F-actin capping protein. This protein is responsible for regulating the growth of actin filaments by capping the barbed end of growing actin filaments. The protein is a member of the F-actin capping protein alpha subunit family and is involved in the formation of muscle Z-lines. The gene is located on chromosome 1 and mutations in this gene have been associated with various muscle disorders. The protein is important for maintaining the structure and function of muscle cells and is essential for normal muscle development and function.</t>
        </is>
      </c>
      <c r="J204" t="inlineStr">
        <is>
          <t>Mutations in the CAPZA1 gene have been associated with several muscle disorders, including nemaline myopathy, a rare genetic disorder characterized by muscle weakness and respiratory problems. Targeted drug discovery efforts for these disorders have focused on developing therapies that can improve muscle function and reduce muscle weakness. One example of a successful drug on the market is alglucosidase alfa, which is used to treat Pompe disease, a rare genetic disorder that affects muscle function. Alglucosidase alfa is a recombinant enzyme that helps break down glycogen in muscle cells, improving muscle function and reducing muscle weakness. Other potential drug targets for muscle disorders associated with CAPZA1 mutations include gene therapy approaches that aim to replace or repair the faulty gene, as well as small molecule drugs that can modulate the activity of the protein.</t>
        </is>
      </c>
      <c r="K204" t="inlineStr">
        <is>
          <t>GO:0051016 barbed-end actin filament capping;GO:0051693 actin filament capping;GO:0030835 negative regulation of actin filament depolymerization</t>
        </is>
      </c>
      <c r="L204" t="inlineStr"/>
      <c r="M204" t="inlineStr">
        <is>
          <t>Predicted intracellular proteins</t>
        </is>
      </c>
      <c r="N204" t="inlineStr"/>
      <c r="O204" t="inlineStr"/>
      <c r="P204" t="inlineStr"/>
      <c r="Q204" t="inlineStr"/>
      <c r="R204" t="inlineStr">
        <is>
          <t>0.0</t>
        </is>
      </c>
      <c r="S204" t="inlineStr">
        <is>
          <t>1.0</t>
        </is>
      </c>
      <c r="T204" t="inlineStr">
        <is>
          <t>1.0</t>
        </is>
      </c>
      <c r="U204" t="inlineStr">
        <is>
          <t>1.0</t>
        </is>
      </c>
      <c r="V204" t="inlineStr">
        <is>
          <t>0.0</t>
        </is>
      </c>
      <c r="W204" t="inlineStr">
        <is>
          <t>0.0</t>
        </is>
      </c>
      <c r="X204" t="inlineStr">
        <is>
          <t>0.0</t>
        </is>
      </c>
      <c r="Y204" t="inlineStr">
        <is>
          <t>0.0</t>
        </is>
      </c>
      <c r="Z204" t="inlineStr">
        <is>
          <t>0.0</t>
        </is>
      </c>
      <c r="AA204" t="inlineStr">
        <is>
          <t>0.0</t>
        </is>
      </c>
      <c r="AB204" t="inlineStr">
        <is>
          <t>1.0</t>
        </is>
      </c>
      <c r="AC204" t="inlineStr">
        <is>
          <t>1.0</t>
        </is>
      </c>
      <c r="AD204" t="inlineStr">
        <is>
          <t>1.0</t>
        </is>
      </c>
      <c r="AE204" t="inlineStr">
        <is>
          <t>0.0</t>
        </is>
      </c>
      <c r="AF204" t="inlineStr">
        <is>
          <t>1.0</t>
        </is>
      </c>
      <c r="AG204" t="inlineStr">
        <is>
          <t>1.0</t>
        </is>
      </c>
      <c r="AH204" t="inlineStr">
        <is>
          <t>0.0</t>
        </is>
      </c>
      <c r="AI204" t="inlineStr">
        <is>
          <t>0.0</t>
        </is>
      </c>
      <c r="AJ204" t="inlineStr">
        <is>
          <t>1.0</t>
        </is>
      </c>
      <c r="AK204" t="inlineStr">
        <is>
          <t>0.0</t>
        </is>
      </c>
    </row>
    <row r="205">
      <c r="A205" t="inlineStr">
        <is>
          <t>P54108</t>
        </is>
      </c>
      <c r="B205" t="inlineStr">
        <is>
          <t>10321</t>
        </is>
      </c>
      <c r="C205" t="inlineStr">
        <is>
          <t>uniprot</t>
        </is>
      </c>
      <c r="D205" t="inlineStr">
        <is>
          <t>H. sapiens</t>
        </is>
      </c>
      <c r="E205" t="inlineStr">
        <is>
          <t>10321</t>
        </is>
      </c>
      <c r="F205" t="inlineStr">
        <is>
          <t>H. sapiens</t>
        </is>
      </c>
      <c r="G205" t="inlineStr">
        <is>
          <t>CRISP3</t>
        </is>
      </c>
      <c r="H205" t="inlineStr">
        <is>
          <t>cysteine rich secretory protein 3</t>
        </is>
      </c>
      <c r="I205" t="inlineStr">
        <is>
          <t>CRISP3 is a gene that belongs to the cysteine-rich secretory protein (CRISP) family. It contains an N-terminal CRISP, antigen 5 and pathogenesis-related 1 proteins domain, a hinge region, and a C-terminal ion channel regulator domain. The protein is characterized by the presence of cysteine residues that form eight disulfide bonds. CRISP3 is expressed in the male and female reproductive tracts, where it plays a role in sperm function, fertilization, and endometrial receptivity for embryo implantation. The gene is upregulated in certain types of prostate cancer, and alternative splicing results in multiple transcript variants.</t>
        </is>
      </c>
      <c r="J205" t="inlineStr">
        <is>
          <t>There is limited information available on the disease implications of CRISP3. However, studies have shown that the gene is upregulated in certain types of prostate cancer, suggesting a potential role in the development and progression of the disease. Targeted drug discovery efforts for CRISP3 are also limited, as the gene is not a well-established drug target. Currently, there are no drugs on the market that specifically target CRISP3. However, there are drugs that target other proteins in the CRISP family, such as the antivenom CroFab, which targets CRISP2 to treat snake bites. Further research is needed to fully understand the disease implications of CRISP3 and to identify potential drug targets for the treatment of diseases associated with this gene.</t>
        </is>
      </c>
      <c r="K205" t="inlineStr">
        <is>
          <t>GO:0045087 innate immune response;GO:0140546 defense response to symbiont;GO:0098542 defense response to other organism</t>
        </is>
      </c>
      <c r="L205" t="inlineStr"/>
      <c r="M205" t="inlineStr">
        <is>
          <t>Predicted secreted proteins; Predicted intracellular proteins</t>
        </is>
      </c>
      <c r="N205" t="inlineStr"/>
      <c r="O205" t="inlineStr"/>
      <c r="P205" t="inlineStr"/>
      <c r="Q205" t="inlineStr"/>
      <c r="R205" t="inlineStr">
        <is>
          <t>1.0</t>
        </is>
      </c>
      <c r="S205" t="inlineStr">
        <is>
          <t>0.0</t>
        </is>
      </c>
      <c r="T205" t="inlineStr">
        <is>
          <t>0.0</t>
        </is>
      </c>
      <c r="U205" t="inlineStr">
        <is>
          <t>0.0</t>
        </is>
      </c>
      <c r="V205" t="inlineStr">
        <is>
          <t>0.0</t>
        </is>
      </c>
      <c r="W205" t="inlineStr">
        <is>
          <t>0.0</t>
        </is>
      </c>
      <c r="X205" t="inlineStr">
        <is>
          <t>0.0</t>
        </is>
      </c>
      <c r="Y205" t="inlineStr">
        <is>
          <t>0.0</t>
        </is>
      </c>
      <c r="Z205" t="inlineStr">
        <is>
          <t>0.0</t>
        </is>
      </c>
      <c r="AA205" t="inlineStr">
        <is>
          <t>0.0</t>
        </is>
      </c>
      <c r="AB205" t="inlineStr">
        <is>
          <t>0.0</t>
        </is>
      </c>
      <c r="AC205" t="inlineStr">
        <is>
          <t>0.0</t>
        </is>
      </c>
      <c r="AD205" t="inlineStr">
        <is>
          <t>0.0</t>
        </is>
      </c>
      <c r="AE205" t="inlineStr">
        <is>
          <t>1.0</t>
        </is>
      </c>
      <c r="AF205" t="inlineStr">
        <is>
          <t>0.0</t>
        </is>
      </c>
      <c r="AG205" t="inlineStr">
        <is>
          <t>0.0</t>
        </is>
      </c>
      <c r="AH205" t="inlineStr">
        <is>
          <t>0.0</t>
        </is>
      </c>
      <c r="AI205" t="inlineStr">
        <is>
          <t>0.0</t>
        </is>
      </c>
      <c r="AJ205" t="inlineStr">
        <is>
          <t>0.0</t>
        </is>
      </c>
      <c r="AK205" t="inlineStr">
        <is>
          <t>0.0</t>
        </is>
      </c>
    </row>
    <row r="206">
      <c r="A206" t="inlineStr">
        <is>
          <t>P55072</t>
        </is>
      </c>
      <c r="B206" t="inlineStr">
        <is>
          <t>7415</t>
        </is>
      </c>
      <c r="C206" t="inlineStr">
        <is>
          <t>uniprot</t>
        </is>
      </c>
      <c r="D206" t="inlineStr">
        <is>
          <t>H. sapiens</t>
        </is>
      </c>
      <c r="E206" t="inlineStr">
        <is>
          <t>7415</t>
        </is>
      </c>
      <c r="F206" t="inlineStr">
        <is>
          <t>H. sapiens</t>
        </is>
      </c>
      <c r="G206" t="inlineStr">
        <is>
          <t>VCP</t>
        </is>
      </c>
      <c r="H206" t="inlineStr">
        <is>
          <t>valosin containing protein</t>
        </is>
      </c>
      <c r="I206" t="inlineStr">
        <is>
          <t>The VCP gene encodes a protein that belongs to the AAA ATPase family and is involved in various cellular processes such as protein degradation, DNA repair and replication, regulation of the cell cycle, and activation of the NF-kappa B pathway. The protein forms a homohexameric complex that interacts with cofactors and extracts ubiquitinated proteins from lipid membranes or protein complexes. Mutations in this gene have been linked to several human diseases, including IBMPFD, ALS, and Charcot-Marie-Tooth disease.</t>
        </is>
      </c>
      <c r="J206" t="inlineStr">
        <is>
          <t>Mutations in the VCP gene have been linked to several human diseases, including Inclusion Body Myopathy with Paget's Disease of Bone and Frontotemporal Dementia (IBMPFD), Amyotrophic Lateral Sclerosis (ALS), and Charcot-Marie-Tooth disease. These diseases are characterized by the accumulation of misfolded proteins and impaired protein degradation pathways. Therefore, targeting VCP has emerged as a potential therapeutic strategy for these diseases. Several small molecule inhibitors of VCP have been developed, including CB-5083, which has shown promising results in preclinical studies for the treatment of multiple myeloma. Another drug, NMS-873, has been shown to inhibit VCP and improve survival in a mouse model of ALS. However, further research is needed to fully understand the potential of VCP as a therapeutic target for these diseases.</t>
        </is>
      </c>
      <c r="K206" t="inlineStr">
        <is>
          <t>GO:0042728 flavin-containing compound catabolic process;GO:0072389 flavin adenine dinucleotide catabolic process;GO:1903007 positive regulation of Lys63-specific deubiquitinase activity</t>
        </is>
      </c>
      <c r="L206" t="inlineStr"/>
      <c r="M206" t="inlineStr">
        <is>
          <t>Human disease related genes:Musculoskeletal diseases:Muscular diseases; Predicted intracellular proteins; Human disease related genes:Nervous system diseases:Neurodegenerative diseases; Transporters:Primary Active Transporters; Potential drug targets; Disease related genes; ENZYME proteins:Hydrolases; Enzymes</t>
        </is>
      </c>
      <c r="N206" t="inlineStr">
        <is>
          <t>Cytosol;Nucleoplasm (Enhanced); Additional: Basal body;Primary cilium tip;Primary cilium transition zone</t>
        </is>
      </c>
      <c r="O206" t="inlineStr">
        <is>
          <t>Phosphoaminophosphonic Acid-Adenylate Ester; Phenethyl Isothiocyanate</t>
        </is>
      </c>
      <c r="P206" t="inlineStr"/>
      <c r="Q206" t="inlineStr"/>
      <c r="R206" t="inlineStr">
        <is>
          <t>1.0</t>
        </is>
      </c>
      <c r="S206" t="inlineStr">
        <is>
          <t>0.0</t>
        </is>
      </c>
      <c r="T206" t="inlineStr">
        <is>
          <t>1.0</t>
        </is>
      </c>
      <c r="U206" t="inlineStr">
        <is>
          <t>0.0</t>
        </is>
      </c>
      <c r="V206" t="inlineStr">
        <is>
          <t>0.0</t>
        </is>
      </c>
      <c r="W206" t="inlineStr">
        <is>
          <t>0.0</t>
        </is>
      </c>
      <c r="X206" t="inlineStr">
        <is>
          <t>0.0</t>
        </is>
      </c>
      <c r="Y206" t="inlineStr">
        <is>
          <t>0.0</t>
        </is>
      </c>
      <c r="Z206" t="inlineStr">
        <is>
          <t>0.0</t>
        </is>
      </c>
      <c r="AA206" t="inlineStr">
        <is>
          <t>0.0</t>
        </is>
      </c>
      <c r="AB206" t="inlineStr">
        <is>
          <t>1.0</t>
        </is>
      </c>
      <c r="AC206" t="inlineStr">
        <is>
          <t>1.0</t>
        </is>
      </c>
      <c r="AD206" t="inlineStr">
        <is>
          <t>0.0</t>
        </is>
      </c>
      <c r="AE206" t="inlineStr">
        <is>
          <t>0.0</t>
        </is>
      </c>
      <c r="AF206" t="inlineStr">
        <is>
          <t>0.0</t>
        </is>
      </c>
      <c r="AG206" t="inlineStr">
        <is>
          <t>1.0</t>
        </is>
      </c>
      <c r="AH206" t="inlineStr">
        <is>
          <t>1.0</t>
        </is>
      </c>
      <c r="AI206" t="inlineStr">
        <is>
          <t>1.0</t>
        </is>
      </c>
      <c r="AJ206" t="inlineStr">
        <is>
          <t>1.0</t>
        </is>
      </c>
      <c r="AK206" t="inlineStr">
        <is>
          <t>0.0</t>
        </is>
      </c>
    </row>
    <row r="207">
      <c r="A207" t="inlineStr">
        <is>
          <t>P55145</t>
        </is>
      </c>
      <c r="B207" t="inlineStr">
        <is>
          <t>7873</t>
        </is>
      </c>
      <c r="C207" t="inlineStr">
        <is>
          <t>uniprot</t>
        </is>
      </c>
      <c r="D207" t="inlineStr">
        <is>
          <t>H. sapiens</t>
        </is>
      </c>
      <c r="E207" t="inlineStr">
        <is>
          <t>7873</t>
        </is>
      </c>
      <c r="F207" t="inlineStr">
        <is>
          <t>H. sapiens</t>
        </is>
      </c>
      <c r="G207" t="inlineStr">
        <is>
          <t>MANF</t>
        </is>
      </c>
      <c r="H207" t="inlineStr">
        <is>
          <t>mesencephalic astrocyte derived neurotrophic factor</t>
        </is>
      </c>
      <c r="I207" t="inlineStr">
        <is>
          <t>The human gene MANF (mesencephalic astrocyte derived neurotrophic factor) encodes a protein that is found in the endoplasmic reticulum and golgi, as well as being secreted. The protein is important in promoting the survival of dopaminergic neurons and reducing its expression can increase susceptibility to ER stress-induced death and result in cell proliferation. Polymorphisms in the N-terminal arginine-rich region, including a specific mutation that changes an ATG start codon to AGG, were initially thought to be related to solid tumors but were later found to exist in normal tissues and are no longer considered tumor-related.</t>
        </is>
      </c>
      <c r="J207" t="inlineStr">
        <is>
          <t>Research on MANF has shown its potential implications in various diseases, including Parkinson's disease, diabetes, and cardiovascular disease. In Parkinson's disease, MANF has been found to protect dopaminergic neurons from degeneration, making it a potential therapeutic target. In diabetes, MANF has been shown to improve insulin sensitivity and reduce inflammation, suggesting its potential as a treatment for type 2 diabetes. In cardiovascular disease, MANF has been found to protect heart cells from damage and improve cardiac function.
Targeted drug discovery efforts for MANF are still in the early stages, but several approaches are being explored. One approach is to develop small molecule drugs that can mimic the effects of MANF and protect neurons from degeneration. Another approach is to develop gene therapies that can increase the expression of MANF in specific tissues.
Currently, there are no drugs on the market that specifically target MANF. However, there are drugs that indirectly affect MANF levels or function. For example, the diabetes drug metformin has been shown to increase MANF expression and improve insulin sensitivity. Additionally, the Parkinson's disease drug levodopa has been shown to increase MANF levels in the brain. These findings suggest that targeting MANF could be a promising avenue for drug development in the future.</t>
        </is>
      </c>
      <c r="K207" t="inlineStr">
        <is>
          <t>GO:0002014 vasoconstriction of artery involved in ischemic response to lowering of systemic arterial blood pressure;GO:0001980 regulation of systemic arterial blood pressure by ischemic conditions;GO:0001976 nervous system process involved in regulation of systemic arterial blood pressure</t>
        </is>
      </c>
      <c r="L207" t="inlineStr"/>
      <c r="M207" t="inlineStr">
        <is>
          <t>Predicted secreted proteins</t>
        </is>
      </c>
      <c r="N207" t="inlineStr">
        <is>
          <t>Endoplasmic reticulum (Supported)</t>
        </is>
      </c>
      <c r="O207" t="inlineStr"/>
      <c r="P207" t="inlineStr"/>
      <c r="Q207" t="inlineStr"/>
      <c r="R207" t="inlineStr">
        <is>
          <t>0.0</t>
        </is>
      </c>
      <c r="S207" t="inlineStr">
        <is>
          <t>0.0</t>
        </is>
      </c>
      <c r="T207" t="inlineStr">
        <is>
          <t>0.0</t>
        </is>
      </c>
      <c r="U207" t="inlineStr">
        <is>
          <t>1.0</t>
        </is>
      </c>
      <c r="V207" t="inlineStr">
        <is>
          <t>0.0</t>
        </is>
      </c>
      <c r="W207" t="inlineStr">
        <is>
          <t>0.0</t>
        </is>
      </c>
      <c r="X207" t="inlineStr">
        <is>
          <t>0.0</t>
        </is>
      </c>
      <c r="Y207" t="inlineStr">
        <is>
          <t>0.0</t>
        </is>
      </c>
      <c r="Z207" t="inlineStr">
        <is>
          <t>0.0</t>
        </is>
      </c>
      <c r="AA207" t="inlineStr">
        <is>
          <t>0.0</t>
        </is>
      </c>
      <c r="AB207" t="inlineStr">
        <is>
          <t>1.0</t>
        </is>
      </c>
      <c r="AC207" t="inlineStr">
        <is>
          <t>0.0</t>
        </is>
      </c>
      <c r="AD207" t="inlineStr">
        <is>
          <t>0.0</t>
        </is>
      </c>
      <c r="AE207" t="inlineStr">
        <is>
          <t>0.0</t>
        </is>
      </c>
      <c r="AF207" t="inlineStr">
        <is>
          <t>0.0</t>
        </is>
      </c>
      <c r="AG207" t="inlineStr">
        <is>
          <t>0.0</t>
        </is>
      </c>
      <c r="AH207" t="inlineStr">
        <is>
          <t>0.0</t>
        </is>
      </c>
      <c r="AI207" t="inlineStr">
        <is>
          <t>0.0</t>
        </is>
      </c>
      <c r="AJ207" t="inlineStr">
        <is>
          <t>0.0</t>
        </is>
      </c>
      <c r="AK207" t="inlineStr">
        <is>
          <t>0.0</t>
        </is>
      </c>
    </row>
    <row r="208">
      <c r="A208" t="inlineStr">
        <is>
          <t>P55209</t>
        </is>
      </c>
      <c r="B208" t="inlineStr">
        <is>
          <t>4673</t>
        </is>
      </c>
      <c r="C208" t="inlineStr">
        <is>
          <t>uniprot</t>
        </is>
      </c>
      <c r="D208" t="inlineStr">
        <is>
          <t>H. sapiens</t>
        </is>
      </c>
      <c r="E208" t="inlineStr">
        <is>
          <t>4673</t>
        </is>
      </c>
      <c r="F208" t="inlineStr">
        <is>
          <t>H. sapiens</t>
        </is>
      </c>
      <c r="G208" t="inlineStr">
        <is>
          <t>NAP1L1</t>
        </is>
      </c>
      <c r="H208" t="inlineStr">
        <is>
          <t>nucleosome assembly protein 1 like 1</t>
        </is>
      </c>
      <c r="I208" t="inlineStr">
        <is>
          <t>NAP1L1 is a gene that encodes a member of the nucleosome assembly protein family. This protein is involved in DNA replication and may contribute to the regulation of cell proliferation by modulating chromatin formation. There are multiple transcript variants of this gene that encode different isoforms, but not all of them have been fully characterized.</t>
        </is>
      </c>
      <c r="J208" t="inlineStr">
        <is>
          <t>There is limited information available on the disease implications of NAP1L1. However, some studies have suggested that alterations in the expression of this gene may be associated with certain types of cancer, including breast cancer and hepatocellular carcinoma. Targeted drug discovery efforts for NAP1L1 are also limited, but some studies have identified potential small molecule inhibitors that could target this protein. One example is the compound NSC745104, which has been shown to inhibit the activity of NAP1L1 and induce apoptosis in cancer cells. However, there are currently no drugs on the market that specifically target NAP1L1. Further research is needed to fully understand the role of this gene in disease and to develop targeted therapies.</t>
        </is>
      </c>
      <c r="K208" t="inlineStr">
        <is>
          <t>GO:2000179 positive regulation of neural precursor cell proliferation;GO:2000177 regulation of neural precursor cell proliferation;GO:0006334 nucleosome assembly</t>
        </is>
      </c>
      <c r="L208" t="inlineStr"/>
      <c r="M208" t="inlineStr">
        <is>
          <t>Predicted intracellular proteins</t>
        </is>
      </c>
      <c r="N208" t="inlineStr">
        <is>
          <t>Microtubules (Uncertain)</t>
        </is>
      </c>
      <c r="O208" t="inlineStr"/>
      <c r="P208" t="inlineStr"/>
      <c r="Q208" t="inlineStr">
        <is>
          <t>(M5925)HALLMARK E2F TARGETS; (M5926)HALLMARK MYC TARGETS V1</t>
        </is>
      </c>
      <c r="R208" t="inlineStr">
        <is>
          <t>0.0</t>
        </is>
      </c>
      <c r="S208" t="inlineStr">
        <is>
          <t>0.0</t>
        </is>
      </c>
      <c r="T208" t="inlineStr">
        <is>
          <t>0.0</t>
        </is>
      </c>
      <c r="U208" t="inlineStr">
        <is>
          <t>0.0</t>
        </is>
      </c>
      <c r="V208" t="inlineStr">
        <is>
          <t>1.0</t>
        </is>
      </c>
      <c r="W208" t="inlineStr">
        <is>
          <t>0.0</t>
        </is>
      </c>
      <c r="X208" t="inlineStr">
        <is>
          <t>0.0</t>
        </is>
      </c>
      <c r="Y208" t="inlineStr">
        <is>
          <t>0.0</t>
        </is>
      </c>
      <c r="Z208" t="inlineStr">
        <is>
          <t>0.0</t>
        </is>
      </c>
      <c r="AA208" t="inlineStr">
        <is>
          <t>0.0</t>
        </is>
      </c>
      <c r="AB208" t="inlineStr">
        <is>
          <t>0.0</t>
        </is>
      </c>
      <c r="AC208" t="inlineStr">
        <is>
          <t>0.0</t>
        </is>
      </c>
      <c r="AD208" t="inlineStr">
        <is>
          <t>0.0</t>
        </is>
      </c>
      <c r="AE208" t="inlineStr">
        <is>
          <t>0.0</t>
        </is>
      </c>
      <c r="AF208" t="inlineStr">
        <is>
          <t>0.0</t>
        </is>
      </c>
      <c r="AG208" t="inlineStr">
        <is>
          <t>0.0</t>
        </is>
      </c>
      <c r="AH208" t="inlineStr">
        <is>
          <t>0.0</t>
        </is>
      </c>
      <c r="AI208" t="inlineStr">
        <is>
          <t>0.0</t>
        </is>
      </c>
      <c r="AJ208" t="inlineStr">
        <is>
          <t>0.0</t>
        </is>
      </c>
      <c r="AK208" t="inlineStr">
        <is>
          <t>0.0</t>
        </is>
      </c>
    </row>
    <row r="209">
      <c r="A209" t="inlineStr">
        <is>
          <t>P55854</t>
        </is>
      </c>
      <c r="B209" t="inlineStr">
        <is>
          <t>6612</t>
        </is>
      </c>
      <c r="C209" t="inlineStr">
        <is>
          <t>uniprot</t>
        </is>
      </c>
      <c r="D209" t="inlineStr">
        <is>
          <t>H. sapiens</t>
        </is>
      </c>
      <c r="E209" t="inlineStr">
        <is>
          <t>6612</t>
        </is>
      </c>
      <c r="F209" t="inlineStr">
        <is>
          <t>H. sapiens</t>
        </is>
      </c>
      <c r="G209" t="inlineStr">
        <is>
          <t>SUMO3</t>
        </is>
      </c>
      <c r="H209" t="inlineStr">
        <is>
          <t>small ubiquitin like modifier 3</t>
        </is>
      </c>
      <c r="I209" t="inlineStr">
        <is>
          <t>SUMO3 is a gene that encodes a protein belonging to the small ubiquitin-related modifier (SUMO) family. This protein is involved in a process called sumoylation, where it is covalently attached to other proteins. Sumoylation is thought to play a role in various cellular processes, including nuclear transport, DNA replication and repair, mitosis, transcriptional regulation, and signal transduction. Different versions of the protein can be produced through alternative splicing of the gene. Overall, SUMO3 is an important gene involved in regulating various cellular processes through its role in sumoylation.</t>
        </is>
      </c>
      <c r="J209" t="inlineStr">
        <is>
          <t>Research has shown that SUMO3 may be involved in the pathogenesis of several diseases, including cancer, neurodegenerative disorders, and viral infections. For example, studies have found that SUMO3 is overexpressed in certain types of cancer, such as breast and prostate cancer, and may contribute to tumor growth and progression. Additionally, mutations in the SUMO3 gene have been linked to neurodegenerative disorders such as Parkinson's disease and amyotrophic lateral sclerosis (ALS).
Given its role in various cellular processes, SUMO3 has been identified as a potential target for drug discovery efforts. Several small molecule inhibitors of SUMOylation have been developed and tested in preclinical studies, with promising results. For example, the drug ML-792 was found to inhibit SUMOylation and reduce tumor growth in mouse models of breast cancer. Another drug, TAK-981, has shown efficacy in preclinical models of multiple myeloma and acute myeloid leukemia.
Currently, there are no drugs targeting SUMO3 specifically on the market. However, there are several drugs that indirectly affect SUMOylation, such as the proteasome inhibitor bortezomib, which is used to treat multiple myeloma. Additionally, the drug arsenic trioxide, which is used to treat acute promyelocytic leukemia, has been shown to induce SUMOylation and promote the degradation of oncogenic proteins. Overall, while there is still much to learn about the role of SUMO3 in disease and its potential as a drug target, early research suggests that it may hold promise for the development of novel therapies.</t>
        </is>
      </c>
      <c r="K209" t="inlineStr">
        <is>
          <t>GO:0043392 negative regulation of DNA binding;GO:0016925 protein sumoylation;GO:0051101 regulation of DNA binding</t>
        </is>
      </c>
      <c r="L209" t="inlineStr"/>
      <c r="M209" t="inlineStr">
        <is>
          <t>Predicted intracellular proteins</t>
        </is>
      </c>
      <c r="N209" t="inlineStr">
        <is>
          <t>Nuclear bodies;Nucleoplasm (Supported); Additional: Calyx;Connecting piece;Flagellar centriole</t>
        </is>
      </c>
      <c r="O209" t="inlineStr"/>
      <c r="P209" t="inlineStr"/>
      <c r="Q209" t="inlineStr"/>
      <c r="R209" t="inlineStr">
        <is>
          <t>0.0</t>
        </is>
      </c>
      <c r="S209" t="inlineStr">
        <is>
          <t>0.0</t>
        </is>
      </c>
      <c r="T209" t="inlineStr">
        <is>
          <t>0.0</t>
        </is>
      </c>
      <c r="U209" t="inlineStr">
        <is>
          <t>0.0</t>
        </is>
      </c>
      <c r="V209" t="inlineStr">
        <is>
          <t>0.0</t>
        </is>
      </c>
      <c r="W209" t="inlineStr">
        <is>
          <t>0.0</t>
        </is>
      </c>
      <c r="X209" t="inlineStr">
        <is>
          <t>0.0</t>
        </is>
      </c>
      <c r="Y209" t="inlineStr">
        <is>
          <t>0.0</t>
        </is>
      </c>
      <c r="Z209" t="inlineStr">
        <is>
          <t>0.0</t>
        </is>
      </c>
      <c r="AA209" t="inlineStr">
        <is>
          <t>0.0</t>
        </is>
      </c>
      <c r="AB209" t="inlineStr">
        <is>
          <t>0.0</t>
        </is>
      </c>
      <c r="AC209" t="inlineStr">
        <is>
          <t>0.0</t>
        </is>
      </c>
      <c r="AD209" t="inlineStr">
        <is>
          <t>0.0</t>
        </is>
      </c>
      <c r="AE209" t="inlineStr">
        <is>
          <t>0.0</t>
        </is>
      </c>
      <c r="AF209" t="inlineStr">
        <is>
          <t>0.0</t>
        </is>
      </c>
      <c r="AG209" t="inlineStr">
        <is>
          <t>0.0</t>
        </is>
      </c>
      <c r="AH209" t="inlineStr">
        <is>
          <t>0.0</t>
        </is>
      </c>
      <c r="AI209" t="inlineStr">
        <is>
          <t>0.0</t>
        </is>
      </c>
      <c r="AJ209" t="inlineStr">
        <is>
          <t>0.0</t>
        </is>
      </c>
      <c r="AK209" t="inlineStr">
        <is>
          <t>0.0</t>
        </is>
      </c>
    </row>
    <row r="210">
      <c r="A210" t="inlineStr">
        <is>
          <t>P58546</t>
        </is>
      </c>
      <c r="B210" t="inlineStr">
        <is>
          <t>136319</t>
        </is>
      </c>
      <c r="C210" t="inlineStr">
        <is>
          <t>uniprot</t>
        </is>
      </c>
      <c r="D210" t="inlineStr">
        <is>
          <t>H. sapiens</t>
        </is>
      </c>
      <c r="E210" t="inlineStr">
        <is>
          <t>136319</t>
        </is>
      </c>
      <c r="F210" t="inlineStr">
        <is>
          <t>H. sapiens</t>
        </is>
      </c>
      <c r="G210" t="inlineStr">
        <is>
          <t>MTPN</t>
        </is>
      </c>
      <c r="H210" t="inlineStr">
        <is>
          <t>myotrophin</t>
        </is>
      </c>
      <c r="I210" t="inlineStr">
        <is>
          <t>MTPN is a bi-cistronic gene that encodes both myotrophin and leucine zipper protein 6. Myotrophin is associated with cardiac hypertrophy and may play a role in cerebellar morphogenesis and differentiation of cerebellar neurons. It is involved in the conversion of NFkappa B p50-p65 heterodimers to p50-p50 and p65-p65 homodimers. Leucine zipper protein 6 is produced from a cryptic ORF at the 3' end of the transcript and is a tumor antigen associated with myeloproliferative disease. The gene has a novel internal ribosome entry site and a non-AUG translation initiation codon.</t>
        </is>
      </c>
      <c r="J210" t="inlineStr">
        <is>
          <t>There is limited information available on the disease implications of MTPN, but it has been associated with cardiac hypertrophy and myeloproliferative disease. Targeted drug discovery efforts for MTPN are also limited, as the gene is not well-studied and its functions are not fully understood. However, there have been some studies on the potential therapeutic applications of myotrophin, including its role in promoting cardiac hypertrophy and its potential as a target for heart failure treatment. There are currently no drugs on the market specifically targeting MTPN, but there are drugs targeting related pathways, such as NFkappa B inhibitors and drugs targeting cardiac hypertrophy, that may have potential therapeutic applications for MTPN-associated diseases. Examples of such drugs include carvedilol, a beta-blocker used to treat heart failure, and losartan, an angiotensin receptor blocker used to treat hypertension and heart failure.</t>
        </is>
      </c>
      <c r="K210" t="inlineStr">
        <is>
          <t>GO:2000812 regulation of barbed-end actin filament capping;GO:0021684 cerebellar granular layer formation;GO:0021707 cerebellar granule cell differentiation</t>
        </is>
      </c>
      <c r="L210" t="inlineStr"/>
      <c r="M210" t="inlineStr">
        <is>
          <t>Predicted intracellular proteins</t>
        </is>
      </c>
      <c r="N210" t="inlineStr">
        <is>
          <t>Cytosol;Plasma membrane (Approved)</t>
        </is>
      </c>
      <c r="O210" t="inlineStr"/>
      <c r="P210" t="inlineStr"/>
      <c r="Q210" t="inlineStr"/>
      <c r="R210" t="inlineStr">
        <is>
          <t>0.0</t>
        </is>
      </c>
      <c r="S210" t="inlineStr">
        <is>
          <t>0.0</t>
        </is>
      </c>
      <c r="T210" t="inlineStr">
        <is>
          <t>0.0</t>
        </is>
      </c>
      <c r="U210" t="inlineStr">
        <is>
          <t>0.0</t>
        </is>
      </c>
      <c r="V210" t="inlineStr">
        <is>
          <t>0.0</t>
        </is>
      </c>
      <c r="W210" t="inlineStr">
        <is>
          <t>0.0</t>
        </is>
      </c>
      <c r="X210" t="inlineStr">
        <is>
          <t>0.0</t>
        </is>
      </c>
      <c r="Y210" t="inlineStr">
        <is>
          <t>0.0</t>
        </is>
      </c>
      <c r="Z210" t="inlineStr">
        <is>
          <t>0.0</t>
        </is>
      </c>
      <c r="AA210" t="inlineStr">
        <is>
          <t>0.0</t>
        </is>
      </c>
      <c r="AB210" t="inlineStr">
        <is>
          <t>1.0</t>
        </is>
      </c>
      <c r="AC210" t="inlineStr">
        <is>
          <t>0.0</t>
        </is>
      </c>
      <c r="AD210" t="inlineStr">
        <is>
          <t>0.0</t>
        </is>
      </c>
      <c r="AE210" t="inlineStr">
        <is>
          <t>0.0</t>
        </is>
      </c>
      <c r="AF210" t="inlineStr">
        <is>
          <t>0.0</t>
        </is>
      </c>
      <c r="AG210" t="inlineStr">
        <is>
          <t>0.0</t>
        </is>
      </c>
      <c r="AH210" t="inlineStr">
        <is>
          <t>0.0</t>
        </is>
      </c>
      <c r="AI210" t="inlineStr">
        <is>
          <t>0.0</t>
        </is>
      </c>
      <c r="AJ210" t="inlineStr">
        <is>
          <t>0.0</t>
        </is>
      </c>
      <c r="AK210" t="inlineStr">
        <is>
          <t>0.0</t>
        </is>
      </c>
    </row>
    <row r="211">
      <c r="A211" t="inlineStr">
        <is>
          <t>P59665</t>
        </is>
      </c>
      <c r="B211" t="inlineStr">
        <is>
          <t>1667</t>
        </is>
      </c>
      <c r="C211" t="inlineStr">
        <is>
          <t>uniprot</t>
        </is>
      </c>
      <c r="D211" t="inlineStr">
        <is>
          <t>H. sapiens</t>
        </is>
      </c>
      <c r="E211" t="inlineStr">
        <is>
          <t>1667</t>
        </is>
      </c>
      <c r="F211" t="inlineStr">
        <is>
          <t>H. sapiens</t>
        </is>
      </c>
      <c r="G211" t="inlineStr">
        <is>
          <t>DEFA1</t>
        </is>
      </c>
      <c r="H211" t="inlineStr">
        <is>
          <t>defensin alpha 1</t>
        </is>
      </c>
      <c r="I211" t="inlineStr">
        <is>
          <t>DEFA1 is a gene that encodes for defensin alpha 1, a member of the defensin family of antimicrobial and cytotoxic peptides. Defensins are believed to play a role in host defense and are found in the granules of neutrophils and mucosal surfaces such as the intestine, respiratory tract, urinary tract, and vagina. Defensin alpha 1 is found in the microbicidal granules of neutrophils and is likely involved in phagocyte-mediated host defense. This gene is located on chromosome 8 and is highly similar in protein sequence to defensin alpha 3, differing by only one amino acid. Both genes are subject to copy number variation.</t>
        </is>
      </c>
      <c r="J211" t="inlineStr">
        <is>
          <t>Research on DEFA1 has suggested its potential involvement in various diseases, including inflammatory bowel disease, cystic fibrosis, and periodontitis. Inflammatory bowel disease (IBD) is a chronic inflammatory disorder of the gastrointestinal tract, and studies have shown that DEFA1 expression is increased in the intestinal mucosa of patients with IBD. Additionally, DEFA1 has been found to be elevated in the sputum of patients with cystic fibrosis, a genetic disorder that affects the lungs and digestive system. In periodontitis, a chronic inflammatory disease that affects the gums and bone supporting the teeth, DEFA1 has been shown to have antimicrobial activity against the bacteria associated with the disease.
Targeted drug discovery efforts for DEFA1 have focused on developing defensin-based therapies for infectious diseases and inflammatory disorders. One example is the development of a synthetic version of human alpha-defensin 5, which has shown promise in preclinical studies for the treatment of bacterial infections. Another example is the use of a modified version of human beta-defensin 3 as a topical treatment for psoriasis, a chronic inflammatory skin disease.
Currently, there are no drugs on the market specifically targeting DEFA1. However, there are several drugs that target other defensins, such as colistin, which is a polymyxin antibiotic that targets bacterial membranes and is used to treat infections caused by multidrug-resistant bacteria. Additionally, several natural and synthetic defensin analogs are in various stages of development for the treatment of infectious diseases and inflammatory disorders.</t>
        </is>
      </c>
      <c r="K211" t="inlineStr">
        <is>
          <t>GO:0051673 disruption of plasma membrane integrity in another organism;GO:0140975 disruption of cellular anatomical structure in another organism;GO:0010818 T cell chemotaxis</t>
        </is>
      </c>
      <c r="L211" t="inlineStr"/>
      <c r="M211" t="inlineStr">
        <is>
          <t>Predicted secreted proteins; Transporters:Transporter channels and pores; Cancer-related genes:Candidate cancer biomarkers</t>
        </is>
      </c>
      <c r="N211" t="inlineStr"/>
      <c r="O211" t="inlineStr"/>
      <c r="P211" t="inlineStr">
        <is>
          <t>(M267)PID ANTHRAX PATHWAY</t>
        </is>
      </c>
      <c r="Q211" t="inlineStr"/>
      <c r="R211" t="inlineStr">
        <is>
          <t>0.0</t>
        </is>
      </c>
      <c r="S211" t="inlineStr">
        <is>
          <t>0.0</t>
        </is>
      </c>
      <c r="T211" t="inlineStr">
        <is>
          <t>0.0</t>
        </is>
      </c>
      <c r="U211" t="inlineStr">
        <is>
          <t>0.0</t>
        </is>
      </c>
      <c r="V211" t="inlineStr">
        <is>
          <t>0.0</t>
        </is>
      </c>
      <c r="W211" t="inlineStr">
        <is>
          <t>0.0</t>
        </is>
      </c>
      <c r="X211" t="inlineStr">
        <is>
          <t>0.0</t>
        </is>
      </c>
      <c r="Y211" t="inlineStr">
        <is>
          <t>0.0</t>
        </is>
      </c>
      <c r="Z211" t="inlineStr">
        <is>
          <t>0.0</t>
        </is>
      </c>
      <c r="AA211" t="inlineStr">
        <is>
          <t>1.0</t>
        </is>
      </c>
      <c r="AB211" t="inlineStr">
        <is>
          <t>0.0</t>
        </is>
      </c>
      <c r="AC211" t="inlineStr">
        <is>
          <t>0.0</t>
        </is>
      </c>
      <c r="AD211" t="inlineStr">
        <is>
          <t>0.0</t>
        </is>
      </c>
      <c r="AE211" t="inlineStr">
        <is>
          <t>1.0</t>
        </is>
      </c>
      <c r="AF211" t="inlineStr">
        <is>
          <t>0.0</t>
        </is>
      </c>
      <c r="AG211" t="inlineStr">
        <is>
          <t>0.0</t>
        </is>
      </c>
      <c r="AH211" t="inlineStr">
        <is>
          <t>0.0</t>
        </is>
      </c>
      <c r="AI211" t="inlineStr">
        <is>
          <t>0.0</t>
        </is>
      </c>
      <c r="AJ211" t="inlineStr">
        <is>
          <t>0.0</t>
        </is>
      </c>
      <c r="AK211" t="inlineStr">
        <is>
          <t>0.0</t>
        </is>
      </c>
    </row>
    <row r="212">
      <c r="A212" t="inlineStr">
        <is>
          <t>P59998</t>
        </is>
      </c>
      <c r="B212" t="inlineStr">
        <is>
          <t>10093</t>
        </is>
      </c>
      <c r="C212" t="inlineStr">
        <is>
          <t>uniprot</t>
        </is>
      </c>
      <c r="D212" t="inlineStr">
        <is>
          <t>H. sapiens</t>
        </is>
      </c>
      <c r="E212" t="inlineStr">
        <is>
          <t>10093</t>
        </is>
      </c>
      <c r="F212" t="inlineStr">
        <is>
          <t>H. sapiens</t>
        </is>
      </c>
      <c r="G212" t="inlineStr">
        <is>
          <t>ARPC4</t>
        </is>
      </c>
      <c r="H212" t="inlineStr">
        <is>
          <t>actin related protein 2/3 complex subunit 4</t>
        </is>
      </c>
      <c r="I212" t="inlineStr">
        <is>
          <t>ARPC4 is a gene that encodes one of the seven subunits of the Arp2/3 protein complex in humans. This complex is responsible for controlling actin polymerization in cells and has been conserved throughout eukaryotic evolution. The p20 subunit, encoded by ARPC4, is essential for actin nucleation and high-affinity binding to F-actin. Alternative splicing of ARPC4 results in multiple transcript variants. Additionally, there is naturally occurring read-through transcription between ARPC4 and the downstream gene TTLL3, which produces a fusion protein. Overall, ARPC4 plays a crucial role in regulating actin dynamics in cells.</t>
        </is>
      </c>
      <c r="J212" t="inlineStr">
        <is>
          <t>There is limited information available on the disease implications of ARPC4 mutations. However, studies have shown that dysregulation of the Arp2/3 complex can lead to various diseases, including cancer, neurological disorders, and autoimmune diseases. Targeted drug discovery efforts have focused on developing small molecule inhibitors of the Arp2/3 complex as potential cancer therapeutics. One example is CK-666, which has been shown to inhibit the activity of the Arp2/3 complex and reduce cancer cell migration and invasion. Another example is CK-869, which has been shown to inhibit the growth of breast cancer cells in vitro and in vivo. However, these drugs are still in preclinical development and have not yet been approved for clinical use.</t>
        </is>
      </c>
      <c r="K212" t="inlineStr">
        <is>
          <t>GO:0034314 Arp2/3 complex-mediated actin nucleation;GO:0045010 actin nucleation;GO:0030041 actin filament polymerization</t>
        </is>
      </c>
      <c r="L212" t="inlineStr"/>
      <c r="M212" t="inlineStr">
        <is>
          <t>Predicted intracellular proteins</t>
        </is>
      </c>
      <c r="N212" t="inlineStr"/>
      <c r="O212" t="inlineStr">
        <is>
          <t>N-[2-(2-methyl-1H-indol-3-yl)ethyl]thiophene-2-carboxamide; (2S)-2-(3-bromophenyl)-3-(5-chloro-2-hydroxyphenyl)-1,3-thiazolidin-4-one</t>
        </is>
      </c>
      <c r="P212" t="inlineStr">
        <is>
          <t>(M278)PID RAC1 PATHWAY; (M81)PID CDC42 PATHWAY; (M164)PID ERBB1 DOWNSTREAM PATHWAY</t>
        </is>
      </c>
      <c r="Q212" t="inlineStr"/>
      <c r="R212" t="inlineStr">
        <is>
          <t>0.0</t>
        </is>
      </c>
      <c r="S212" t="inlineStr">
        <is>
          <t>1.0</t>
        </is>
      </c>
      <c r="T212" t="inlineStr">
        <is>
          <t>1.0</t>
        </is>
      </c>
      <c r="U212" t="inlineStr">
        <is>
          <t>0.0</t>
        </is>
      </c>
      <c r="V212" t="inlineStr">
        <is>
          <t>0.0</t>
        </is>
      </c>
      <c r="W212" t="inlineStr">
        <is>
          <t>0.0</t>
        </is>
      </c>
      <c r="X212" t="inlineStr">
        <is>
          <t>0.0</t>
        </is>
      </c>
      <c r="Y212" t="inlineStr">
        <is>
          <t>0.0</t>
        </is>
      </c>
      <c r="Z212" t="inlineStr">
        <is>
          <t>0.0</t>
        </is>
      </c>
      <c r="AA212" t="inlineStr">
        <is>
          <t>0.0</t>
        </is>
      </c>
      <c r="AB212" t="inlineStr">
        <is>
          <t>0.0</t>
        </is>
      </c>
      <c r="AC212" t="inlineStr">
        <is>
          <t>0.0</t>
        </is>
      </c>
      <c r="AD212" t="inlineStr">
        <is>
          <t>0.0</t>
        </is>
      </c>
      <c r="AE212" t="inlineStr">
        <is>
          <t>0.0</t>
        </is>
      </c>
      <c r="AF212" t="inlineStr">
        <is>
          <t>0.0</t>
        </is>
      </c>
      <c r="AG212" t="inlineStr">
        <is>
          <t>0.0</t>
        </is>
      </c>
      <c r="AH212" t="inlineStr">
        <is>
          <t>0.0</t>
        </is>
      </c>
      <c r="AI212" t="inlineStr">
        <is>
          <t>0.0</t>
        </is>
      </c>
      <c r="AJ212" t="inlineStr">
        <is>
          <t>0.0</t>
        </is>
      </c>
      <c r="AK212" t="inlineStr">
        <is>
          <t>1.0</t>
        </is>
      </c>
    </row>
    <row r="213">
      <c r="A213" t="inlineStr">
        <is>
          <t>P60174</t>
        </is>
      </c>
      <c r="B213" t="inlineStr">
        <is>
          <t>7167</t>
        </is>
      </c>
      <c r="C213" t="inlineStr">
        <is>
          <t>uniprot</t>
        </is>
      </c>
      <c r="D213" t="inlineStr">
        <is>
          <t>H. sapiens</t>
        </is>
      </c>
      <c r="E213" t="inlineStr">
        <is>
          <t>7167</t>
        </is>
      </c>
      <c r="F213" t="inlineStr">
        <is>
          <t>H. sapiens</t>
        </is>
      </c>
      <c r="G213" t="inlineStr">
        <is>
          <t>TPI1</t>
        </is>
      </c>
      <c r="H213" t="inlineStr">
        <is>
          <t>triosephosphate isomerase 1</t>
        </is>
      </c>
      <c r="I213" t="inlineStr">
        <is>
          <t>TPI1 is a gene that encodes an enzyme consisting of two identical proteins that play a crucial role in glycolysis and gluconeogenesis. The enzyme catalyzes the isomerization of glyceraldehydes 3-phosphate (G3P) and dihydroxy-acetone phosphate (DHAP). Mutations in this gene are associated with triosephosphate isomerase deficiency, a rare genetic disorder that affects the breakdown of glucose in the body. Pseudogenes have been identified on chromosomes 1, 4, 6, and 7, and alternative splicing results in multiple transcript variants.</t>
        </is>
      </c>
      <c r="J213" t="inlineStr">
        <is>
          <t>Triosephosphate isomerase deficiency is a rare genetic disorder caused by mutations in the TPI1 gene. This disorder affects the breakdown of glucose in the body, leading to a buildup of toxic byproducts that can damage tissues and organs. Symptoms of the disorder include muscle weakness, neurological problems, and anemia. There is currently no cure for triosephosphate isomerase deficiency, and treatment is focused on managing symptoms.
Targeted drug discovery efforts for this disorder are ongoing, with a focus on developing therapies that can correct the underlying genetic defect. One approach being explored is gene therapy, which involves introducing a functional copy of the TPI1 gene into affected cells. Another approach is enzyme replacement therapy, which involves administering a functional form of the triosephosphate isomerase enzyme to patients.
There are currently no drugs on the market specifically approved for the treatment of triosephosphate isomerase deficiency. However, some drugs used to treat related disorders, such as sickle cell anemia and thalassemia, may be beneficial for managing symptoms of the disorder. For example, hydroxyurea, a drug used to treat sickle cell anemia, has been shown to improve symptoms in some patients with triosephosphate isomerase deficiency.</t>
        </is>
      </c>
      <c r="K213" t="inlineStr">
        <is>
          <t>GO:0019242 methylglyoxal biosynthetic process;GO:0046166 glyceraldehyde-3-phosphate biosynthetic process;GO:0009438 methylglyoxal metabolic process</t>
        </is>
      </c>
      <c r="L213" t="inlineStr"/>
      <c r="M213" t="inlineStr">
        <is>
          <t>ENZYME proteins:Lyases; Predicted intracellular proteins; ENZYME proteins:Isomerase; Potential drug targets; Disease related genes; Enzymes; Human disease related genes:Cardiovascular diseases:Hematologic diseases; Cancer-related genes:Candidate cancer biomarkers</t>
        </is>
      </c>
      <c r="N213" t="inlineStr">
        <is>
          <t>Nucleoplasm (Approved)</t>
        </is>
      </c>
      <c r="O213" t="inlineStr">
        <is>
          <t>Zinc; N-Hydroxy-4-Phosphono-Butanamide; 2-Phosphoglycolic Acid; Phosphoglycolohydroxamic Acid; 3-(2-Benzothiazolylthio)-1-Propanesulfonic Acid; [2(Formyl-Hydroxy-Amino)-Ethyl]-Phosphonic Acid; 5-fluorotryptophan; 2-Carboxyethylphosphonic Acid; tert-butanol; Dihydroxyacetone phosphate; 1,4-Dithiothreitol; 3-phospho-D-glyceric acid; 3-(BUTYLSULPHONYL)-PROPANOIC ACID; Artenimol; Zinc acetate; Zinc chloride; Zinc sulfate, unspecified form</t>
        </is>
      </c>
      <c r="P213" t="inlineStr"/>
      <c r="Q213" t="inlineStr">
        <is>
          <t>(M5891)HALLMARK HYPOXIA; (M5924)HALLMARK MTORC1 SIGNALING; (M5937)HALLMARK GLYCOLYSIS</t>
        </is>
      </c>
      <c r="R213" t="inlineStr">
        <is>
          <t>0.0</t>
        </is>
      </c>
      <c r="S213" t="inlineStr">
        <is>
          <t>0.0</t>
        </is>
      </c>
      <c r="T213" t="inlineStr">
        <is>
          <t>0.0</t>
        </is>
      </c>
      <c r="U213" t="inlineStr">
        <is>
          <t>0.0</t>
        </is>
      </c>
      <c r="V213" t="inlineStr">
        <is>
          <t>0.0</t>
        </is>
      </c>
      <c r="W213" t="inlineStr">
        <is>
          <t>0.0</t>
        </is>
      </c>
      <c r="X213" t="inlineStr">
        <is>
          <t>0.0</t>
        </is>
      </c>
      <c r="Y213" t="inlineStr">
        <is>
          <t>0.0</t>
        </is>
      </c>
      <c r="Z213" t="inlineStr">
        <is>
          <t>0.0</t>
        </is>
      </c>
      <c r="AA213" t="inlineStr">
        <is>
          <t>0.0</t>
        </is>
      </c>
      <c r="AB213" t="inlineStr">
        <is>
          <t>0.0</t>
        </is>
      </c>
      <c r="AC213" t="inlineStr">
        <is>
          <t>0.0</t>
        </is>
      </c>
      <c r="AD213" t="inlineStr">
        <is>
          <t>0.0</t>
        </is>
      </c>
      <c r="AE213" t="inlineStr">
        <is>
          <t>0.0</t>
        </is>
      </c>
      <c r="AF213" t="inlineStr">
        <is>
          <t>0.0</t>
        </is>
      </c>
      <c r="AG213" t="inlineStr">
        <is>
          <t>0.0</t>
        </is>
      </c>
      <c r="AH213" t="inlineStr">
        <is>
          <t>1.0</t>
        </is>
      </c>
      <c r="AI213" t="inlineStr">
        <is>
          <t>0.0</t>
        </is>
      </c>
      <c r="AJ213" t="inlineStr">
        <is>
          <t>0.0</t>
        </is>
      </c>
      <c r="AK213" t="inlineStr">
        <is>
          <t>0.0</t>
        </is>
      </c>
    </row>
    <row r="214">
      <c r="A214" t="inlineStr">
        <is>
          <t>P60709</t>
        </is>
      </c>
      <c r="B214" t="inlineStr">
        <is>
          <t>60</t>
        </is>
      </c>
      <c r="C214" t="inlineStr">
        <is>
          <t>uniprot</t>
        </is>
      </c>
      <c r="D214" t="inlineStr">
        <is>
          <t>H. sapiens</t>
        </is>
      </c>
      <c r="E214" t="inlineStr">
        <is>
          <t>60</t>
        </is>
      </c>
      <c r="F214" t="inlineStr">
        <is>
          <t>H. sapiens</t>
        </is>
      </c>
      <c r="G214" t="inlineStr">
        <is>
          <t>ACTB</t>
        </is>
      </c>
      <c r="H214" t="inlineStr">
        <is>
          <t>actin beta</t>
        </is>
      </c>
      <c r="I214" t="inlineStr">
        <is>
          <t>ACTB, also known as actin beta, is a gene that encodes one of six different actin proteins. Actins are highly conserved proteins that play a crucial role in cell motility, structure, integrity, and intercellular signaling. The encoded protein is a major component of the contractile apparatus and is one of the two nonmuscle cytoskeletal actins that are expressed ubiquitously. Mutations in this gene have been linked to Baraitser-Winter syndrome 1, a rare genetic disorder characterized by intellectual disability and a distinctive facial appearance. Numerous pseudogenes of this gene have been identified throughout the human genome.</t>
        </is>
      </c>
      <c r="J214" t="inlineStr">
        <is>
          <t>Baraitser-Winter syndrome 1 is a rare genetic disorder caused by mutations in the ACTB gene. This syndrome is characterized by intellectual disability, epilepsy, and a distinctive facial appearance, including a small head size, a high forehead, and widely spaced eyes. There are currently no targeted drug discovery efforts for this specific syndrome, as treatment is mainly supportive and focused on managing symptoms. However, there are several drugs on the market that target actin and have been successful in treating various diseases. For example, latrunculin A and cytochalasin D are actin-targeting drugs that have been used to treat cancer and autoimmune diseases. Additionally, jasplakinolide is a drug that stabilizes actin filaments and has shown promise in treating heart disease and cancer.</t>
        </is>
      </c>
      <c r="K214" t="inlineStr">
        <is>
          <t>GO:0051623 positive regulation of norepinephrine uptake;GO:0072749 cellular response to cytochalasin B;GO:1901328 response to cytochalasin B</t>
        </is>
      </c>
      <c r="L214" t="inlineStr"/>
      <c r="M214" t="inlineStr">
        <is>
          <t>Disease related genes; Predicted intracellular proteins; Human disease related genes:Congenital malformations:Other congenital malformations</t>
        </is>
      </c>
      <c r="N214" t="inlineStr"/>
      <c r="O214" t="inlineStr">
        <is>
          <t>Quercetin; Phenethyl Isothiocyanate</t>
        </is>
      </c>
      <c r="P214" t="inlineStr">
        <is>
          <t>(M5493)WNT SIGNALING</t>
        </is>
      </c>
      <c r="Q214" t="inlineStr">
        <is>
          <t>(M5915)HALLMARK APICAL JUNCTION</t>
        </is>
      </c>
      <c r="R214" t="inlineStr">
        <is>
          <t>0.0</t>
        </is>
      </c>
      <c r="S214" t="inlineStr">
        <is>
          <t>1.0</t>
        </is>
      </c>
      <c r="T214" t="inlineStr">
        <is>
          <t>1.0</t>
        </is>
      </c>
      <c r="U214" t="inlineStr">
        <is>
          <t>1.0</t>
        </is>
      </c>
      <c r="V214" t="inlineStr">
        <is>
          <t>0.0</t>
        </is>
      </c>
      <c r="W214" t="inlineStr">
        <is>
          <t>1.0</t>
        </is>
      </c>
      <c r="X214" t="inlineStr">
        <is>
          <t>0.0</t>
        </is>
      </c>
      <c r="Y214" t="inlineStr">
        <is>
          <t>0.0</t>
        </is>
      </c>
      <c r="Z214" t="inlineStr">
        <is>
          <t>1.0</t>
        </is>
      </c>
      <c r="AA214" t="inlineStr">
        <is>
          <t>0.0</t>
        </is>
      </c>
      <c r="AB214" t="inlineStr">
        <is>
          <t>1.0</t>
        </is>
      </c>
      <c r="AC214" t="inlineStr">
        <is>
          <t>0.0</t>
        </is>
      </c>
      <c r="AD214" t="inlineStr">
        <is>
          <t>1.0</t>
        </is>
      </c>
      <c r="AE214" t="inlineStr">
        <is>
          <t>0.0</t>
        </is>
      </c>
      <c r="AF214" t="inlineStr">
        <is>
          <t>0.0</t>
        </is>
      </c>
      <c r="AG214" t="inlineStr">
        <is>
          <t>1.0</t>
        </is>
      </c>
      <c r="AH214" t="inlineStr">
        <is>
          <t>0.0</t>
        </is>
      </c>
      <c r="AI214" t="inlineStr">
        <is>
          <t>1.0</t>
        </is>
      </c>
      <c r="AJ214" t="inlineStr">
        <is>
          <t>1.0</t>
        </is>
      </c>
      <c r="AK214" t="inlineStr">
        <is>
          <t>1.0</t>
        </is>
      </c>
    </row>
    <row r="215">
      <c r="A215" t="inlineStr">
        <is>
          <t>P60842</t>
        </is>
      </c>
      <c r="B215" t="inlineStr">
        <is>
          <t>1973</t>
        </is>
      </c>
      <c r="C215" t="inlineStr">
        <is>
          <t>uniprot</t>
        </is>
      </c>
      <c r="D215" t="inlineStr">
        <is>
          <t>H. sapiens</t>
        </is>
      </c>
      <c r="E215" t="inlineStr">
        <is>
          <t>1973</t>
        </is>
      </c>
      <c r="F215" t="inlineStr">
        <is>
          <t>H. sapiens</t>
        </is>
      </c>
      <c r="G215" t="inlineStr">
        <is>
          <t>EIF4A1</t>
        </is>
      </c>
      <c r="H215" t="inlineStr">
        <is>
          <t>eukaryotic translation initiation factor 4A1</t>
        </is>
      </c>
      <c r="I215" t="inlineStr">
        <is>
          <t>EIF4A1 is a human gene that encodes for the eukaryotic translation initiation factor 4A1. This protein is involved in the initiation of protein synthesis in the cytoplasm of cells. It has the ability to bind to double-stranded RNA, which is important for the regulation of gene expression. EIF4A1 is located in the cytoplasm and is predicted to play a role in cytoplasmic translational initiation. Overall, this gene is important for the proper functioning of protein synthesis in cells.</t>
        </is>
      </c>
      <c r="J215" t="inlineStr">
        <is>
          <t>EIF4A1 has been implicated in various diseases, including cancer, viral infections, and neurological disorders. In cancer, EIF4A1 has been shown to be overexpressed in several types of tumors, including breast, lung, and pancreatic cancer. This overexpression is associated with increased cell proliferation and tumor growth, making EIF4A1 a potential target for cancer therapy. Several studies have focused on developing drugs that target EIF4A1, including rocaglamide derivatives and hippuristanol analogs. These drugs have shown promising results in preclinical studies, inhibiting tumor growth and inducing cell death in cancer cells. However, no EIF4A1-targeted drugs have been approved for clinical use yet.
In viral infections, EIF4A1 plays a role in the translation of viral RNA, making it an attractive target for antiviral drug development. For example, silvestrol, a natural compound derived from the plant Aglaia foveolata, has been shown to inhibit EIF4A1 and block the replication of several viruses, including Ebola and Zika viruses.
In neurological disorders, EIF4A1 has been linked to the pathogenesis of Alzheimer's disease and amyotrophic lateral sclerosis (ALS). In ALS, EIF4A1 has been shown to be involved in the formation of stress granules, which are aggregates of RNA and proteins that accumulate in motor neurons. Several studies have investigated the use of EIF4A1 inhibitors to prevent stress granule formation and improve motor neuron survival in ALS.
Overall, EIF4A1 is an important target for drug discovery efforts in various diseases, including cancer, viral infections, and neurological disorders. While several promising drugs have been developed, more research is needed to fully understand the role of EIF4A1 in disease and to develop effective therapies.</t>
        </is>
      </c>
      <c r="K215" t="inlineStr">
        <is>
          <t>GO:0002183 cytoplasmic translational initiation;GO:0006413 translational initiation;GO:0002181 cytoplasmic translation</t>
        </is>
      </c>
      <c r="L215" t="inlineStr"/>
      <c r="M215" t="inlineStr">
        <is>
          <t>ENZYME proteins:Hydrolases; Enzymes; Predicted intracellular proteins</t>
        </is>
      </c>
      <c r="N215" t="inlineStr">
        <is>
          <t>Cytosol (Approved)</t>
        </is>
      </c>
      <c r="O215" t="inlineStr">
        <is>
          <t>Copper</t>
        </is>
      </c>
      <c r="P215" t="inlineStr">
        <is>
          <t>(M121)PID MTOR 4PATHWAY; (M66)PID MYC ACTIV PATHWAY</t>
        </is>
      </c>
      <c r="Q215" t="inlineStr">
        <is>
          <t>(M5922)HALLMARK UNFOLDED PROTEIN RESPONSE; (M5926)HALLMARK MYC TARGETS V1</t>
        </is>
      </c>
      <c r="R215" t="inlineStr">
        <is>
          <t>0.0</t>
        </is>
      </c>
      <c r="S215" t="inlineStr">
        <is>
          <t>0.0</t>
        </is>
      </c>
      <c r="T215" t="inlineStr">
        <is>
          <t>0.0</t>
        </is>
      </c>
      <c r="U215" t="inlineStr">
        <is>
          <t>0.0</t>
        </is>
      </c>
      <c r="V215" t="inlineStr">
        <is>
          <t>0.0</t>
        </is>
      </c>
      <c r="W215" t="inlineStr">
        <is>
          <t>0.0</t>
        </is>
      </c>
      <c r="X215" t="inlineStr">
        <is>
          <t>0.0</t>
        </is>
      </c>
      <c r="Y215" t="inlineStr">
        <is>
          <t>0.0</t>
        </is>
      </c>
      <c r="Z215" t="inlineStr">
        <is>
          <t>0.0</t>
        </is>
      </c>
      <c r="AA215" t="inlineStr">
        <is>
          <t>0.0</t>
        </is>
      </c>
      <c r="AB215" t="inlineStr">
        <is>
          <t>0.0</t>
        </is>
      </c>
      <c r="AC215" t="inlineStr">
        <is>
          <t>0.0</t>
        </is>
      </c>
      <c r="AD215" t="inlineStr">
        <is>
          <t>0.0</t>
        </is>
      </c>
      <c r="AE215" t="inlineStr">
        <is>
          <t>0.0</t>
        </is>
      </c>
      <c r="AF215" t="inlineStr">
        <is>
          <t>1.0</t>
        </is>
      </c>
      <c r="AG215" t="inlineStr">
        <is>
          <t>1.0</t>
        </is>
      </c>
      <c r="AH215" t="inlineStr">
        <is>
          <t>1.0</t>
        </is>
      </c>
      <c r="AI215" t="inlineStr">
        <is>
          <t>1.0</t>
        </is>
      </c>
      <c r="AJ215" t="inlineStr">
        <is>
          <t>0.0</t>
        </is>
      </c>
      <c r="AK215" t="inlineStr">
        <is>
          <t>0.0</t>
        </is>
      </c>
    </row>
    <row r="216">
      <c r="A216" t="inlineStr">
        <is>
          <t>P60981</t>
        </is>
      </c>
      <c r="B216" t="inlineStr">
        <is>
          <t>11034</t>
        </is>
      </c>
      <c r="C216" t="inlineStr">
        <is>
          <t>uniprot</t>
        </is>
      </c>
      <c r="D216" t="inlineStr">
        <is>
          <t>H. sapiens</t>
        </is>
      </c>
      <c r="E216" t="inlineStr">
        <is>
          <t>11034</t>
        </is>
      </c>
      <c r="F216" t="inlineStr">
        <is>
          <t>H. sapiens</t>
        </is>
      </c>
      <c r="G216" t="inlineStr">
        <is>
          <t>DSTN</t>
        </is>
      </c>
      <c r="H216" t="inlineStr">
        <is>
          <t>destrin, actin depolymerizing factor</t>
        </is>
      </c>
      <c r="I216" t="inlineStr">
        <is>
          <t>The DSTN gene encodes for the destrin protein, which belongs to the ADF family of actin-binding proteins. This protein is responsible for increasing the rate of actin turnover in the body by severing actin filaments and binding to actin monomers. Two different versions of the gene have been identified, each encoding a distinct isoform of the destrin protein.</t>
        </is>
      </c>
      <c r="J216" t="inlineStr">
        <is>
          <t>Research has shown that mutations in the DSTN gene can lead to various diseases, including cancer, Alzheimer's disease, and neurodegenerative disorders. In particular, DSTN has been found to play a role in the progression of breast cancer, where it promotes tumor cell migration and invasion. As a result, there has been interest in developing drugs that target DSTN as a potential treatment for cancer.
Several studies have identified compounds that can inhibit DSTN activity, including cytochalasin D and latrunculin A. These compounds have been shown to reduce cancer cell migration and invasion in vitro, and some have progressed to preclinical and clinical trials. For example, latrunculin A analogs have been developed as potential cancer therapeutics, with one compound, LNMMA, currently in phase I clinical trials for the treatment of solid tumors.
In addition to cancer, DSTN has also been implicated in neurodegenerative disorders such as Alzheimer's disease. Studies have shown that DSTN levels are decreased in the brains of Alzheimer's patients, and that increasing DSTN expression can improve cognitive function in mouse models of the disease. However, there are currently no drugs targeting DSTN for the treatment of Alzheimer's disease on the market.</t>
        </is>
      </c>
      <c r="K216" t="inlineStr">
        <is>
          <t>GO:0030043 actin filament fragmentation;GO:0030042 actin filament depolymerization;GO:0030836 positive regulation of actin filament depolymerization</t>
        </is>
      </c>
      <c r="L216" t="inlineStr"/>
      <c r="M216" t="inlineStr">
        <is>
          <t>Predicted intracellular proteins</t>
        </is>
      </c>
      <c r="N216" t="inlineStr">
        <is>
          <t>Plasma membrane (Approved)</t>
        </is>
      </c>
      <c r="O216" t="inlineStr">
        <is>
          <t>Dodecyldimethylamine N-oxide</t>
        </is>
      </c>
      <c r="P216" t="inlineStr"/>
      <c r="Q216" t="inlineStr"/>
      <c r="R216" t="inlineStr">
        <is>
          <t>0.0</t>
        </is>
      </c>
      <c r="S216" t="inlineStr">
        <is>
          <t>1.0</t>
        </is>
      </c>
      <c r="T216" t="inlineStr">
        <is>
          <t>0.0</t>
        </is>
      </c>
      <c r="U216" t="inlineStr">
        <is>
          <t>0.0</t>
        </is>
      </c>
      <c r="V216" t="inlineStr">
        <is>
          <t>0.0</t>
        </is>
      </c>
      <c r="W216" t="inlineStr">
        <is>
          <t>0.0</t>
        </is>
      </c>
      <c r="X216" t="inlineStr">
        <is>
          <t>0.0</t>
        </is>
      </c>
      <c r="Y216" t="inlineStr">
        <is>
          <t>0.0</t>
        </is>
      </c>
      <c r="Z216" t="inlineStr">
        <is>
          <t>0.0</t>
        </is>
      </c>
      <c r="AA216" t="inlineStr">
        <is>
          <t>0.0</t>
        </is>
      </c>
      <c r="AB216" t="inlineStr">
        <is>
          <t>1.0</t>
        </is>
      </c>
      <c r="AC216" t="inlineStr">
        <is>
          <t>0.0</t>
        </is>
      </c>
      <c r="AD216" t="inlineStr">
        <is>
          <t>0.0</t>
        </is>
      </c>
      <c r="AE216" t="inlineStr">
        <is>
          <t>0.0</t>
        </is>
      </c>
      <c r="AF216" t="inlineStr">
        <is>
          <t>0.0</t>
        </is>
      </c>
      <c r="AG216" t="inlineStr">
        <is>
          <t>0.0</t>
        </is>
      </c>
      <c r="AH216" t="inlineStr">
        <is>
          <t>0.0</t>
        </is>
      </c>
      <c r="AI216" t="inlineStr">
        <is>
          <t>0.0</t>
        </is>
      </c>
      <c r="AJ216" t="inlineStr">
        <is>
          <t>0.0</t>
        </is>
      </c>
      <c r="AK216" t="inlineStr">
        <is>
          <t>0.0</t>
        </is>
      </c>
    </row>
    <row r="217">
      <c r="A217" t="inlineStr">
        <is>
          <t>P61026</t>
        </is>
      </c>
      <c r="B217" t="inlineStr">
        <is>
          <t>10890</t>
        </is>
      </c>
      <c r="C217" t="inlineStr">
        <is>
          <t>uniprot</t>
        </is>
      </c>
      <c r="D217" t="inlineStr">
        <is>
          <t>H. sapiens</t>
        </is>
      </c>
      <c r="E217" t="inlineStr">
        <is>
          <t>10890</t>
        </is>
      </c>
      <c r="F217" t="inlineStr">
        <is>
          <t>H. sapiens</t>
        </is>
      </c>
      <c r="G217" t="inlineStr">
        <is>
          <t>RAB10</t>
        </is>
      </c>
      <c r="H217" t="inlineStr">
        <is>
          <t>RAB10, member RAS oncogene family</t>
        </is>
      </c>
      <c r="I217" t="inlineStr">
        <is>
          <t>RAB10 is a gene that belongs to the RAS superfamily of small GTPases. This gene is involved in regulating intracellular vesicle trafficking and is found in exocytic and endocytic compartments. RAB10 is a member of the RAS oncogene family and plays a role in various cellular processes, including cell division, differentiation, and apoptosis. Mutations in this gene have been associated with several diseases, including Parkinson's disease and cancer. Overall, RAB10 is an important gene that plays a crucial role in maintaining cellular homeostasis and is a potential target for therapeutic interventions.</t>
        </is>
      </c>
      <c r="J217" t="inlineStr">
        <is>
          <t>RAB10 has been implicated in several diseases, including Parkinson's disease, Alzheimer's disease, and cancer. In Parkinson's disease, RAB10 has been shown to play a role in the regulation of alpha-synuclein, a protein that accumulates in the brains of Parkinson's patients. Targeting RAB10 may therefore be a potential therapeutic strategy for Parkinson's disease. In cancer, RAB10 has been found to be overexpressed in several types of tumors, including breast, lung, and pancreatic cancer. Targeting RAB10 may therefore be a potential strategy for cancer therapy. However, there are currently no drugs on the market that specifically target RAB10. Drug discovery efforts are ongoing, and several compounds have been identified that inhibit RAB10 activity in vitro. These compounds may serve as starting points for the development of RAB10-targeted drugs in the future.</t>
        </is>
      </c>
      <c r="K217" t="inlineStr">
        <is>
          <t>GO:0045196 establishment or maintenance of neuroblast polarity;GO:0045200 establishment of neuroblast polarity;GO:0097051 establishment of protein localization to endoplasmic reticulum membrane</t>
        </is>
      </c>
      <c r="L217" t="inlineStr"/>
      <c r="M217" t="inlineStr">
        <is>
          <t>ENZYME proteins:Hydrolases; Enzymes; Predicted intracellular proteins</t>
        </is>
      </c>
      <c r="N217" t="inlineStr"/>
      <c r="O217" t="inlineStr"/>
      <c r="P217" t="inlineStr"/>
      <c r="Q217" t="inlineStr"/>
      <c r="R217" t="inlineStr">
        <is>
          <t>1.0</t>
        </is>
      </c>
      <c r="S217" t="inlineStr">
        <is>
          <t>0.0</t>
        </is>
      </c>
      <c r="T217" t="inlineStr">
        <is>
          <t>1.0</t>
        </is>
      </c>
      <c r="U217" t="inlineStr">
        <is>
          <t>0.0</t>
        </is>
      </c>
      <c r="V217" t="inlineStr">
        <is>
          <t>0.0</t>
        </is>
      </c>
      <c r="W217" t="inlineStr">
        <is>
          <t>1.0</t>
        </is>
      </c>
      <c r="X217" t="inlineStr">
        <is>
          <t>0.0</t>
        </is>
      </c>
      <c r="Y217" t="inlineStr">
        <is>
          <t>0.0</t>
        </is>
      </c>
      <c r="Z217" t="inlineStr">
        <is>
          <t>0.0</t>
        </is>
      </c>
      <c r="AA217" t="inlineStr">
        <is>
          <t>0.0</t>
        </is>
      </c>
      <c r="AB217" t="inlineStr">
        <is>
          <t>0.0</t>
        </is>
      </c>
      <c r="AC217" t="inlineStr">
        <is>
          <t>0.0</t>
        </is>
      </c>
      <c r="AD217" t="inlineStr">
        <is>
          <t>0.0</t>
        </is>
      </c>
      <c r="AE217" t="inlineStr">
        <is>
          <t>0.0</t>
        </is>
      </c>
      <c r="AF217" t="inlineStr">
        <is>
          <t>0.0</t>
        </is>
      </c>
      <c r="AG217" t="inlineStr">
        <is>
          <t>0.0</t>
        </is>
      </c>
      <c r="AH217" t="inlineStr">
        <is>
          <t>0.0</t>
        </is>
      </c>
      <c r="AI217" t="inlineStr">
        <is>
          <t>1.0</t>
        </is>
      </c>
      <c r="AJ217" t="inlineStr">
        <is>
          <t>0.0</t>
        </is>
      </c>
      <c r="AK217" t="inlineStr">
        <is>
          <t>0.0</t>
        </is>
      </c>
    </row>
    <row r="218">
      <c r="A218" t="inlineStr">
        <is>
          <t>P61088</t>
        </is>
      </c>
      <c r="B218" t="inlineStr">
        <is>
          <t>7334</t>
        </is>
      </c>
      <c r="C218" t="inlineStr">
        <is>
          <t>uniprot</t>
        </is>
      </c>
      <c r="D218" t="inlineStr">
        <is>
          <t>H. sapiens</t>
        </is>
      </c>
      <c r="E218" t="inlineStr">
        <is>
          <t>7334</t>
        </is>
      </c>
      <c r="F218" t="inlineStr">
        <is>
          <t>H. sapiens</t>
        </is>
      </c>
      <c r="G218" t="inlineStr">
        <is>
          <t>UBE2N</t>
        </is>
      </c>
      <c r="H218" t="inlineStr">
        <is>
          <t>ubiquitin conjugating enzyme E2 N</t>
        </is>
      </c>
      <c r="I218" t="inlineStr">
        <is>
          <t>The UBE2N gene encodes a member of the E2 ubiquitin-conjugating enzyme family, which is involved in the modification of proteins with ubiquitin for degradation. This gene plays a role in DNA postreplication repair, according to studies in mice. The ubiquitination process involves three classes of enzymes: E1s, E2s, and E3s. The E2s, including UBE2N, are responsible for transferring ubiquitin from E1s to target proteins. The modification of proteins with ubiquitin is an important cellular mechanism for targeting abnormal or short-lived proteins for degradation.</t>
        </is>
      </c>
      <c r="J218" t="inlineStr">
        <is>
          <t>The UBE2N gene has been implicated in several diseases, including cancer, neurodegenerative disorders, and autoimmune diseases. In cancer, UBE2N has been shown to be overexpressed in several types of tumors, including breast, lung, and pancreatic cancer, and is associated with poor prognosis. Targeting UBE2N has emerged as a potential therapeutic strategy for cancer treatment. Several small molecule inhibitors of UBE2N have been developed and are currently being evaluated in preclinical studies. One example is the compound CC0651, which has been shown to inhibit the growth of breast cancer cells in vitro and in vivo. In addition, a recent study has shown that targeting UBE2N can enhance the efficacy of immune checkpoint inhibitors in cancer treatment. Overall, targeting UBE2N holds promise as a novel therapeutic approach for cancer treatment.</t>
        </is>
      </c>
      <c r="K218" t="inlineStr">
        <is>
          <t>GO:0140252 regulation protein catabolic process at postsynapse;GO:0140250 regulation protein catabolic process at synapse;GO:1902523 positive regulation of protein K63-linked ubiquitination</t>
        </is>
      </c>
      <c r="L218" t="inlineStr"/>
      <c r="M218" t="inlineStr">
        <is>
          <t>Enzymes; ENZYME proteins:Transferases; Predicted intracellular proteins; Cancer-related genes:Candidate cancer biomarkers</t>
        </is>
      </c>
      <c r="N218" t="inlineStr">
        <is>
          <t>Nucleoplasm (Supported); Additional: Nucleoli fibrillar center</t>
        </is>
      </c>
      <c r="O218" t="inlineStr"/>
      <c r="P218" t="inlineStr">
        <is>
          <t>(M84)PID ATM PATHWAY; (M110)PID IL1 PATHWAY</t>
        </is>
      </c>
      <c r="Q218" t="inlineStr">
        <is>
          <t>(M5923)HALLMARK PI3K AKT MTOR SIGNALING; (M5950)HALLMARK ALLOGRAFT REJECTION</t>
        </is>
      </c>
      <c r="R218" t="inlineStr">
        <is>
          <t>0.0</t>
        </is>
      </c>
      <c r="S218" t="inlineStr">
        <is>
          <t>0.0</t>
        </is>
      </c>
      <c r="T218" t="inlineStr">
        <is>
          <t>1.0</t>
        </is>
      </c>
      <c r="U218" t="inlineStr">
        <is>
          <t>0.0</t>
        </is>
      </c>
      <c r="V218" t="inlineStr">
        <is>
          <t>0.0</t>
        </is>
      </c>
      <c r="W218" t="inlineStr">
        <is>
          <t>0.0</t>
        </is>
      </c>
      <c r="X218" t="inlineStr">
        <is>
          <t>0.0</t>
        </is>
      </c>
      <c r="Y218" t="inlineStr">
        <is>
          <t>0.0</t>
        </is>
      </c>
      <c r="Z218" t="inlineStr">
        <is>
          <t>0.0</t>
        </is>
      </c>
      <c r="AA218" t="inlineStr">
        <is>
          <t>0.0</t>
        </is>
      </c>
      <c r="AB218" t="inlineStr">
        <is>
          <t>0.0</t>
        </is>
      </c>
      <c r="AC218" t="inlineStr">
        <is>
          <t>0.0</t>
        </is>
      </c>
      <c r="AD218" t="inlineStr">
        <is>
          <t>0.0</t>
        </is>
      </c>
      <c r="AE218" t="inlineStr">
        <is>
          <t>1.0</t>
        </is>
      </c>
      <c r="AF218" t="inlineStr">
        <is>
          <t>1.0</t>
        </is>
      </c>
      <c r="AG218" t="inlineStr">
        <is>
          <t>1.0</t>
        </is>
      </c>
      <c r="AH218" t="inlineStr">
        <is>
          <t>0.0</t>
        </is>
      </c>
      <c r="AI218" t="inlineStr">
        <is>
          <t>1.0</t>
        </is>
      </c>
      <c r="AJ218" t="inlineStr">
        <is>
          <t>1.0</t>
        </is>
      </c>
      <c r="AK218" t="inlineStr">
        <is>
          <t>0.0</t>
        </is>
      </c>
    </row>
    <row r="219">
      <c r="A219" t="inlineStr">
        <is>
          <t>P61158</t>
        </is>
      </c>
      <c r="B219" t="inlineStr">
        <is>
          <t>10096</t>
        </is>
      </c>
      <c r="C219" t="inlineStr">
        <is>
          <t>uniprot</t>
        </is>
      </c>
      <c r="D219" t="inlineStr">
        <is>
          <t>H. sapiens</t>
        </is>
      </c>
      <c r="E219" t="inlineStr">
        <is>
          <t>10096</t>
        </is>
      </c>
      <c r="F219" t="inlineStr">
        <is>
          <t>H. sapiens</t>
        </is>
      </c>
      <c r="G219" t="inlineStr">
        <is>
          <t>ACTR3</t>
        </is>
      </c>
      <c r="H219" t="inlineStr">
        <is>
          <t>actin related protein 3</t>
        </is>
      </c>
      <c r="I219" t="inlineStr">
        <is>
          <t>The ACTR3 gene encodes a protein that is a major component of the ARP2/3 complex, which is essential for cell shape and movement through the assembly and protrusion of actin in lamellipodia. The specific function of this gene is not yet fully understood, but three transcript variants encoding two different isoforms have been identified.</t>
        </is>
      </c>
      <c r="J219" t="inlineStr">
        <is>
          <t>Research on the ACTR3 gene has revealed its potential implications in various diseases, including cancer, neurological disorders, and immune system dysfunction. Mutations in this gene have been associated with the development of certain types of cancer, such as breast and colorectal cancer. Additionally, ACTR3 has been linked to neurological disorders such as schizophrenia and bipolar disorder, as well as immune system dysfunction in autoimmune diseases like multiple sclerosis.
Targeted drug discovery efforts for ACTR3 have focused on developing drugs that can inhibit the activity of the ARP2/3 complex, which could potentially slow down or prevent the progression of diseases associated with ACTR3 mutations. One example of a drug that targets the ARP2/3 complex is CK-666, which has been shown to inhibit the formation of actin filaments and reduce the motility of cancer cells in vitro.
Another example of a successful drug targeting the actin cytoskeleton is latrunculin A, which disrupts actin polymerization and has been used to treat certain types of cancer and autoimmune diseases. However, more research is needed to fully understand the role of ACTR3 in disease and to develop effective targeted therapies.</t>
        </is>
      </c>
      <c r="K219" t="inlineStr">
        <is>
          <t>GO:0016344 meiotic chromosome movement towards spindle pole;GO:0051305 chromosome movement towards spindle pole;GO:0070358 actin polymerization-dependent cell motility</t>
        </is>
      </c>
      <c r="L219" t="inlineStr"/>
      <c r="M219" t="inlineStr">
        <is>
          <t>Predicted intracellular proteins</t>
        </is>
      </c>
      <c r="N219" t="inlineStr"/>
      <c r="O219" t="inlineStr">
        <is>
          <t>N-[2-(2-methyl-1H-indol-3-yl)ethyl]thiophene-2-carboxamide; (2S)-2-(3-bromophenyl)-3-(5-chloro-2-hydroxyphenyl)-1,3-thiazolidin-4-one</t>
        </is>
      </c>
      <c r="P219" t="inlineStr">
        <is>
          <t>(M16801)SIG REGULATION OF THE ACTIN CYTOSKELETON BY RHO GTPASES; (M5193)SIG CHEMOTAXIS; (M278)PID RAC1 PATHWAY</t>
        </is>
      </c>
      <c r="Q219" t="inlineStr">
        <is>
          <t>(M5923)HALLMARK PI3K AKT MTOR SIGNALING; (M5924)HALLMARK MTORC1 SIGNALING</t>
        </is>
      </c>
      <c r="R219" t="inlineStr">
        <is>
          <t>0.0</t>
        </is>
      </c>
      <c r="S219" t="inlineStr">
        <is>
          <t>1.0</t>
        </is>
      </c>
      <c r="T219" t="inlineStr">
        <is>
          <t>1.0</t>
        </is>
      </c>
      <c r="U219" t="inlineStr">
        <is>
          <t>0.0</t>
        </is>
      </c>
      <c r="V219" t="inlineStr">
        <is>
          <t>0.0</t>
        </is>
      </c>
      <c r="W219" t="inlineStr">
        <is>
          <t>0.0</t>
        </is>
      </c>
      <c r="X219" t="inlineStr">
        <is>
          <t>0.0</t>
        </is>
      </c>
      <c r="Y219" t="inlineStr">
        <is>
          <t>0.0</t>
        </is>
      </c>
      <c r="Z219" t="inlineStr">
        <is>
          <t>0.0</t>
        </is>
      </c>
      <c r="AA219" t="inlineStr">
        <is>
          <t>0.0</t>
        </is>
      </c>
      <c r="AB219" t="inlineStr">
        <is>
          <t>0.0</t>
        </is>
      </c>
      <c r="AC219" t="inlineStr">
        <is>
          <t>0.0</t>
        </is>
      </c>
      <c r="AD219" t="inlineStr">
        <is>
          <t>0.0</t>
        </is>
      </c>
      <c r="AE219" t="inlineStr">
        <is>
          <t>1.0</t>
        </is>
      </c>
      <c r="AF219" t="inlineStr">
        <is>
          <t>0.0</t>
        </is>
      </c>
      <c r="AG219" t="inlineStr">
        <is>
          <t>0.0</t>
        </is>
      </c>
      <c r="AH219" t="inlineStr">
        <is>
          <t>0.0</t>
        </is>
      </c>
      <c r="AI219" t="inlineStr">
        <is>
          <t>0.0</t>
        </is>
      </c>
      <c r="AJ219" t="inlineStr">
        <is>
          <t>0.0</t>
        </is>
      </c>
      <c r="AK219" t="inlineStr">
        <is>
          <t>1.0</t>
        </is>
      </c>
    </row>
    <row r="220">
      <c r="A220" t="inlineStr">
        <is>
          <t>P61160</t>
        </is>
      </c>
      <c r="B220" t="inlineStr">
        <is>
          <t>10097</t>
        </is>
      </c>
      <c r="C220" t="inlineStr">
        <is>
          <t>uniprot</t>
        </is>
      </c>
      <c r="D220" t="inlineStr">
        <is>
          <t>H. sapiens</t>
        </is>
      </c>
      <c r="E220" t="inlineStr">
        <is>
          <t>10097</t>
        </is>
      </c>
      <c r="F220" t="inlineStr">
        <is>
          <t>H. sapiens</t>
        </is>
      </c>
      <c r="G220" t="inlineStr">
        <is>
          <t>ACTR2</t>
        </is>
      </c>
      <c r="H220" t="inlineStr">
        <is>
          <t>actin related protein 2</t>
        </is>
      </c>
      <c r="I220" t="inlineStr">
        <is>
          <t>ACTR2 is a human gene that encodes a protein that is a major component of the ARP2/3 complex. The specific function of this gene is not yet known, but the ARP2/3 complex is essential for cell shape and motility through the assembly and protrusion of lamellipodial actin. Two different isoforms of the protein have been identified through transcript variants.</t>
        </is>
      </c>
      <c r="J220" t="inlineStr">
        <is>
          <t>Mutations in the ACTR2 gene have been associated with several diseases, including Baraitser-Winter syndrome, a rare genetic disorder characterized by intellectual disability, epilepsy, and distinctive facial features. Additionally, ACTR2 mutations have been linked to a form of hereditary spastic paraplegia, a group of neurological disorders that affect the ability to walk. 
Targeted drug discovery efforts for ACTR2 are still in the early stages, but there is potential for drugs that modulate the activity of the ARP2/3 complex to be developed for the treatment of diseases associated with ACTR2 mutations. One example of a successful drug that targets the ARP2/3 complex is cytochalasin D, which is used as an anti-cancer agent due to its ability to disrupt actin dynamics and inhibit cell migration. Another example is CK-666, a small molecule inhibitor of the ARP2/3 complex that has shown promise in preclinical studies for the treatment of metastatic cancer. However, more research is needed to fully understand the potential of targeting ACTR2 and the ARP2/3 complex for therapeutic purposes.</t>
        </is>
      </c>
      <c r="K220" t="inlineStr">
        <is>
          <t>GO:0016344 meiotic chromosome movement towards spindle pole;GO:0051305 chromosome movement towards spindle pole;GO:0033206 meiotic cytokinesis</t>
        </is>
      </c>
      <c r="L220" t="inlineStr"/>
      <c r="M220" t="inlineStr">
        <is>
          <t>Predicted intracellular proteins</t>
        </is>
      </c>
      <c r="N220" t="inlineStr">
        <is>
          <t>Cytosol (Uncertain); Additional: Nucleoli</t>
        </is>
      </c>
      <c r="O220" t="inlineStr">
        <is>
          <t>N-[2-(2-methyl-1H-indol-3-yl)ethyl]thiophene-2-carboxamide; (2S)-2-(3-bromophenyl)-3-(5-chloro-2-hydroxyphenyl)-1,3-thiazolidin-4-one</t>
        </is>
      </c>
      <c r="P220" t="inlineStr">
        <is>
          <t>(M16801)SIG REGULATION OF THE ACTIN CYTOSKELETON BY RHO GTPASES; (M5193)SIG CHEMOTAXIS; (M278)PID RAC1 PATHWAY</t>
        </is>
      </c>
      <c r="Q220" t="inlineStr">
        <is>
          <t>(M5923)HALLMARK PI3K AKT MTOR SIGNALING; (M5924)HALLMARK MTORC1 SIGNALING</t>
        </is>
      </c>
      <c r="R220" t="inlineStr">
        <is>
          <t>1.0</t>
        </is>
      </c>
      <c r="S220" t="inlineStr">
        <is>
          <t>1.0</t>
        </is>
      </c>
      <c r="T220" t="inlineStr">
        <is>
          <t>1.0</t>
        </is>
      </c>
      <c r="U220" t="inlineStr">
        <is>
          <t>0.0</t>
        </is>
      </c>
      <c r="V220" t="inlineStr">
        <is>
          <t>0.0</t>
        </is>
      </c>
      <c r="W220" t="inlineStr">
        <is>
          <t>0.0</t>
        </is>
      </c>
      <c r="X220" t="inlineStr">
        <is>
          <t>0.0</t>
        </is>
      </c>
      <c r="Y220" t="inlineStr">
        <is>
          <t>0.0</t>
        </is>
      </c>
      <c r="Z220" t="inlineStr">
        <is>
          <t>0.0</t>
        </is>
      </c>
      <c r="AA220" t="inlineStr">
        <is>
          <t>0.0</t>
        </is>
      </c>
      <c r="AB220" t="inlineStr">
        <is>
          <t>0.0</t>
        </is>
      </c>
      <c r="AC220" t="inlineStr">
        <is>
          <t>0.0</t>
        </is>
      </c>
      <c r="AD220" t="inlineStr">
        <is>
          <t>0.0</t>
        </is>
      </c>
      <c r="AE220" t="inlineStr">
        <is>
          <t>1.0</t>
        </is>
      </c>
      <c r="AF220" t="inlineStr">
        <is>
          <t>0.0</t>
        </is>
      </c>
      <c r="AG220" t="inlineStr">
        <is>
          <t>0.0</t>
        </is>
      </c>
      <c r="AH220" t="inlineStr">
        <is>
          <t>0.0</t>
        </is>
      </c>
      <c r="AI220" t="inlineStr">
        <is>
          <t>0.0</t>
        </is>
      </c>
      <c r="AJ220" t="inlineStr">
        <is>
          <t>0.0</t>
        </is>
      </c>
      <c r="AK220" t="inlineStr">
        <is>
          <t>1.0</t>
        </is>
      </c>
    </row>
    <row r="221">
      <c r="A221" t="inlineStr">
        <is>
          <t>P61224</t>
        </is>
      </c>
      <c r="B221" t="inlineStr">
        <is>
          <t>5908</t>
        </is>
      </c>
      <c r="C221" t="inlineStr">
        <is>
          <t>uniprot</t>
        </is>
      </c>
      <c r="D221" t="inlineStr">
        <is>
          <t>H. sapiens</t>
        </is>
      </c>
      <c r="E221" t="inlineStr">
        <is>
          <t>5908</t>
        </is>
      </c>
      <c r="F221" t="inlineStr">
        <is>
          <t>H. sapiens</t>
        </is>
      </c>
      <c r="G221" t="inlineStr">
        <is>
          <t>RAP1B</t>
        </is>
      </c>
      <c r="H221" t="inlineStr">
        <is>
          <t>RAP1B, member of RAS oncogene family</t>
        </is>
      </c>
      <c r="I221" t="inlineStr">
        <is>
          <t>RAP1B is a gene that belongs to the RAS-like small GTP-binding protein superfamily. This gene is involved in regulating various cellular processes such as cell adhesion, growth, and differentiation. The protein encoded by this gene is located in cellular membranes and is responsible for regulating integrin-mediated cell signaling. Additionally, RAP1B plays a role in regulating outside-in signaling in platelets. The gene undergoes alternate splicing, resulting in multiple transcript variants. Pseudogenes of RAP1B are present on chromosomes 3, 5, 6, and 9.</t>
        </is>
      </c>
      <c r="J221" t="inlineStr">
        <is>
          <t>Research has shown that RAP1B may play a role in the development and progression of certain diseases. For example, studies have suggested that RAP1B may be involved in the pathogenesis of cancer, as it has been found to be overexpressed in various types of tumors. Additionally, RAP1B has been implicated in the development of cardiovascular diseases, such as atherosclerosis and thrombosis, due to its role in platelet activation and aggregation.
Targeted drug discovery efforts have focused on developing drugs that can modulate RAP1B activity, with the goal of treating diseases associated with its dysregulation. One approach has been to develop small molecule inhibitors that can block RAP1B signaling pathways. Another approach has been to develop monoclonal antibodies that can target RAP1B and prevent its interaction with other proteins.
There are currently no drugs on the market that specifically target RAP1B. However, there are drugs that indirectly affect RAP1B signaling pathways. For example, statins, which are commonly used to treat high cholesterol, have been shown to inhibit RAP1B activity and reduce platelet aggregation. Additionally, antiplatelet drugs such as aspirin and clopidogrel also indirectly affect RAP1B signaling by inhibiting the activation of platelets.</t>
        </is>
      </c>
      <c r="K221" t="inlineStr">
        <is>
          <t>GO:2000301 negative regulation of synaptic vesicle exocytosis;GO:0045955 negative regulation of calcium ion-dependent exocytosis;GO:0032486 Rap protein signal transduction</t>
        </is>
      </c>
      <c r="L221" t="inlineStr"/>
      <c r="M221" t="inlineStr">
        <is>
          <t>ENZYME proteins:Hydrolases; Enzymes; Predicted intracellular proteins; RAS pathway related proteins</t>
        </is>
      </c>
      <c r="N221" t="inlineStr"/>
      <c r="O221" t="inlineStr"/>
      <c r="P221" t="inlineStr">
        <is>
          <t>(M72)PID NECTIN PATHWAY; (M270)PID MAPK TRK PATHWAY; (M156)PID ECADHERIN NASCENT AJ PATHWAY</t>
        </is>
      </c>
      <c r="Q221" t="inlineStr"/>
      <c r="R221" t="inlineStr">
        <is>
          <t>1.0</t>
        </is>
      </c>
      <c r="S221" t="inlineStr">
        <is>
          <t>0.0</t>
        </is>
      </c>
      <c r="T221" t="inlineStr">
        <is>
          <t>1.0</t>
        </is>
      </c>
      <c r="U221" t="inlineStr">
        <is>
          <t>1.0</t>
        </is>
      </c>
      <c r="V221" t="inlineStr">
        <is>
          <t>1.0</t>
        </is>
      </c>
      <c r="W221" t="inlineStr">
        <is>
          <t>0.0</t>
        </is>
      </c>
      <c r="X221" t="inlineStr">
        <is>
          <t>0.0</t>
        </is>
      </c>
      <c r="Y221" t="inlineStr">
        <is>
          <t>0.0</t>
        </is>
      </c>
      <c r="Z221" t="inlineStr">
        <is>
          <t>0.0</t>
        </is>
      </c>
      <c r="AA221" t="inlineStr">
        <is>
          <t>0.0</t>
        </is>
      </c>
      <c r="AB221" t="inlineStr">
        <is>
          <t>1.0</t>
        </is>
      </c>
      <c r="AC221" t="inlineStr">
        <is>
          <t>0.0</t>
        </is>
      </c>
      <c r="AD221" t="inlineStr">
        <is>
          <t>0.0</t>
        </is>
      </c>
      <c r="AE221" t="inlineStr">
        <is>
          <t>0.0</t>
        </is>
      </c>
      <c r="AF221" t="inlineStr">
        <is>
          <t>1.0</t>
        </is>
      </c>
      <c r="AG221" t="inlineStr">
        <is>
          <t>0.0</t>
        </is>
      </c>
      <c r="AH221" t="inlineStr">
        <is>
          <t>0.0</t>
        </is>
      </c>
      <c r="AI221" t="inlineStr">
        <is>
          <t>0.0</t>
        </is>
      </c>
      <c r="AJ221" t="inlineStr">
        <is>
          <t>1.0</t>
        </is>
      </c>
      <c r="AK221" t="inlineStr">
        <is>
          <t>0.0</t>
        </is>
      </c>
    </row>
    <row r="222">
      <c r="A222" t="inlineStr">
        <is>
          <t>P61769</t>
        </is>
      </c>
      <c r="B222" t="inlineStr">
        <is>
          <t>567</t>
        </is>
      </c>
      <c r="C222" t="inlineStr">
        <is>
          <t>uniprot</t>
        </is>
      </c>
      <c r="D222" t="inlineStr">
        <is>
          <t>H. sapiens</t>
        </is>
      </c>
      <c r="E222" t="inlineStr">
        <is>
          <t>567</t>
        </is>
      </c>
      <c r="F222" t="inlineStr">
        <is>
          <t>H. sapiens</t>
        </is>
      </c>
      <c r="G222" t="inlineStr">
        <is>
          <t>B2M</t>
        </is>
      </c>
      <c r="H222" t="inlineStr">
        <is>
          <t>beta-2-microglobulin</t>
        </is>
      </c>
      <c r="I222" t="inlineStr">
        <is>
          <t>B2M, also known as beta-2-microglobulin, is a gene that encodes a serum protein found in association with the major histocompatibility complex (MHC) class I heavy chain on the surface of nearly all nucleated cells. The protein has a beta-pleated sheet structure that can form amyloid fibrils in some pathological conditions. B2M also displays antibacterial activity in amniotic fluid. A mutation in this gene has been shown to result in hypercatabolic hypoproteinemia.</t>
        </is>
      </c>
      <c r="J222" t="inlineStr">
        <is>
          <t>Mutations in the B2M gene have been associated with several diseases, including multiple myeloma, chronic lymphocytic leukemia, and renal cell carcinoma. In multiple myeloma, B2M levels are often elevated and can be used as a prognostic marker. Targeted drug discovery efforts have focused on developing therapies that can inhibit the formation of amyloid fibrils, which are associated with several diseases, including dialysis-related amyloidosis and Alzheimer's disease. One example of a successful drug on the market is tafamidis, which is used to treat transthyretin amyloidosis. Tafamidis stabilizes the transthyretin protein, preventing it from forming amyloid fibrils. Another example is daratumumab, a monoclonal antibody that targets CD38, a protein that is overexpressed on the surface of multiple myeloma cells. Daratumumab has been shown to be effective in treating multiple myeloma and has been approved for use in several countries.</t>
        </is>
      </c>
      <c r="K222" t="inlineStr">
        <is>
          <t>GO:0071283 cellular response to iron(III) ion;GO:0002481 antigen processing and presentation of exogenous protein antigen via MHC class Ib, TAP-dependent;GO:1904432 regulation of ferrous iron binding</t>
        </is>
      </c>
      <c r="L222" t="inlineStr"/>
      <c r="M222" t="inlineStr">
        <is>
          <t>Human disease related genes:Cancers:Cancers of haematopoietic and lymphoid tissues; Transporters; Human disease related genes:Cardiovascular diseases:Hematologic diseases; Predicted secreted proteins; Human disease related genes:Nervous system diseases:Neurodegenerative diseases; Potential drug targets; Disease related genes; Cancer-related genes:Mutated cancer genes; Cancer-related genes:Mutational cancer driver genes; Cancer-related genes:Candidate cancer biomarkers</t>
        </is>
      </c>
      <c r="N222" t="inlineStr">
        <is>
          <t>Golgi apparatus;Plasma membrane (Enhanced); Additional: Cytosol</t>
        </is>
      </c>
      <c r="O222" t="inlineStr">
        <is>
          <t>3-Indolebutyric Acid; N-Formylmethionine; Copper</t>
        </is>
      </c>
      <c r="P222" t="inlineStr">
        <is>
          <t>(M88)PID CD8 TCR PATHWAY; (M54)PID IL12 2PATHWAY; (M272)PID CD8 TCR DOWNSTREAM PATHWAY</t>
        </is>
      </c>
      <c r="Q222" t="inlineStr">
        <is>
          <t>(M5911)HALLMARK INTERFERON ALPHA RESPONSE; (M5908)HALLMARK ANDROGEN RESPONSE; (M5913)HALLMARK INTERFERON GAMMA RESPONSE</t>
        </is>
      </c>
      <c r="R222" t="inlineStr">
        <is>
          <t>0.0</t>
        </is>
      </c>
      <c r="S222" t="inlineStr">
        <is>
          <t>1.0</t>
        </is>
      </c>
      <c r="T222" t="inlineStr">
        <is>
          <t>0.0</t>
        </is>
      </c>
      <c r="U222" t="inlineStr">
        <is>
          <t>0.0</t>
        </is>
      </c>
      <c r="V222" t="inlineStr">
        <is>
          <t>0.0</t>
        </is>
      </c>
      <c r="W222" t="inlineStr">
        <is>
          <t>1.0</t>
        </is>
      </c>
      <c r="X222" t="inlineStr">
        <is>
          <t>0.0</t>
        </is>
      </c>
      <c r="Y222" t="inlineStr">
        <is>
          <t>0.0</t>
        </is>
      </c>
      <c r="Z222" t="inlineStr">
        <is>
          <t>0.0</t>
        </is>
      </c>
      <c r="AA222" t="inlineStr">
        <is>
          <t>1.0</t>
        </is>
      </c>
      <c r="AB222" t="inlineStr">
        <is>
          <t>1.0</t>
        </is>
      </c>
      <c r="AC222" t="inlineStr">
        <is>
          <t>0.0</t>
        </is>
      </c>
      <c r="AD222" t="inlineStr">
        <is>
          <t>0.0</t>
        </is>
      </c>
      <c r="AE222" t="inlineStr">
        <is>
          <t>1.0</t>
        </is>
      </c>
      <c r="AF222" t="inlineStr">
        <is>
          <t>0.0</t>
        </is>
      </c>
      <c r="AG222" t="inlineStr">
        <is>
          <t>0.0</t>
        </is>
      </c>
      <c r="AH222" t="inlineStr">
        <is>
          <t>0.0</t>
        </is>
      </c>
      <c r="AI222" t="inlineStr">
        <is>
          <t>0.0</t>
        </is>
      </c>
      <c r="AJ222" t="inlineStr">
        <is>
          <t>0.0</t>
        </is>
      </c>
      <c r="AK222" t="inlineStr">
        <is>
          <t>0.0</t>
        </is>
      </c>
    </row>
    <row r="223">
      <c r="A223" t="inlineStr">
        <is>
          <t>P61916</t>
        </is>
      </c>
      <c r="B223" t="inlineStr">
        <is>
          <t>10577</t>
        </is>
      </c>
      <c r="C223" t="inlineStr">
        <is>
          <t>uniprot</t>
        </is>
      </c>
      <c r="D223" t="inlineStr">
        <is>
          <t>H. sapiens</t>
        </is>
      </c>
      <c r="E223" t="inlineStr">
        <is>
          <t>10577</t>
        </is>
      </c>
      <c r="F223" t="inlineStr">
        <is>
          <t>H. sapiens</t>
        </is>
      </c>
      <c r="G223" t="inlineStr">
        <is>
          <t>NPC2</t>
        </is>
      </c>
      <c r="H223" t="inlineStr">
        <is>
          <t>NPC intracellular cholesterol transporter 2</t>
        </is>
      </c>
      <c r="I223" t="inlineStr">
        <is>
          <t>The NPC2 gene encodes a protein that plays a role in regulating the transport of cholesterol through the late endosomal/lysosomal system. Mutations in this gene have been linked to Niemann-Pick disease, type C2, which is a rare genetic disorder that affects the metabolism of cholesterol and other lipids in the body. This disorder can lead to a range of symptoms, including neurological problems, liver and lung damage, and developmental delays. Additionally, mutations in NPC2 have also been associated with frontal lobe atrophy, a condition characterized by the degeneration of the frontal lobes of the brain.</t>
        </is>
      </c>
      <c r="J223" t="inlineStr">
        <is>
          <t>Niemann-Pick disease, type C2 is a rare genetic disorder caused by mutations in the NPC2 gene. Currently, there are no FDA-approved drugs for the treatment of this disease. However, there are ongoing efforts to develop targeted therapies for Niemann-Pick disease, type C2. One approach is to use small molecule drugs that can correct the underlying defect in cholesterol metabolism caused by NPC2 mutations. Several compounds have shown promise in preclinical studies, including cyclodextrins and histone deacetylase inhibitors. In addition, gene therapy approaches are also being explored as a potential treatment option for this disease. While there are no drugs currently on the market for Niemann-Pick disease, type C2, there are several drugs approved for the treatment of other lysosomal storage disorders, such as enzyme replacement therapies for Gaucher disease and Fabry disease.</t>
        </is>
      </c>
      <c r="K223" t="inlineStr">
        <is>
          <t>GO:0019747 regulation of isoprenoid metabolic process;GO:0010878 cholesterol storage;GO:0046836 glycolipid transport</t>
        </is>
      </c>
      <c r="L223" t="inlineStr"/>
      <c r="M223" t="inlineStr">
        <is>
          <t>Predicted intracellular proteins; Predicted secreted proteins; Transporters:Electrochemical Potential-driven transporters; Potential drug targets; Human disease related genes:Congenital disorders of metabolism:Lysosomal storage diseases; Disease related genes</t>
        </is>
      </c>
      <c r="N223" t="inlineStr"/>
      <c r="O223" t="inlineStr"/>
      <c r="P223" t="inlineStr"/>
      <c r="Q223" t="inlineStr"/>
      <c r="R223" t="inlineStr">
        <is>
          <t>1.0</t>
        </is>
      </c>
      <c r="S223" t="inlineStr">
        <is>
          <t>0.0</t>
        </is>
      </c>
      <c r="T223" t="inlineStr">
        <is>
          <t>0.0</t>
        </is>
      </c>
      <c r="U223" t="inlineStr">
        <is>
          <t>0.0</t>
        </is>
      </c>
      <c r="V223" t="inlineStr">
        <is>
          <t>0.0</t>
        </is>
      </c>
      <c r="W223" t="inlineStr">
        <is>
          <t>0.0</t>
        </is>
      </c>
      <c r="X223" t="inlineStr">
        <is>
          <t>0.0</t>
        </is>
      </c>
      <c r="Y223" t="inlineStr">
        <is>
          <t>0.0</t>
        </is>
      </c>
      <c r="Z223" t="inlineStr">
        <is>
          <t>0.0</t>
        </is>
      </c>
      <c r="AA223" t="inlineStr">
        <is>
          <t>0.0</t>
        </is>
      </c>
      <c r="AB223" t="inlineStr">
        <is>
          <t>0.0</t>
        </is>
      </c>
      <c r="AC223" t="inlineStr">
        <is>
          <t>0.0</t>
        </is>
      </c>
      <c r="AD223" t="inlineStr">
        <is>
          <t>0.0</t>
        </is>
      </c>
      <c r="AE223" t="inlineStr">
        <is>
          <t>0.0</t>
        </is>
      </c>
      <c r="AF223" t="inlineStr">
        <is>
          <t>0.0</t>
        </is>
      </c>
      <c r="AG223" t="inlineStr">
        <is>
          <t>0.0</t>
        </is>
      </c>
      <c r="AH223" t="inlineStr">
        <is>
          <t>0.0</t>
        </is>
      </c>
      <c r="AI223" t="inlineStr">
        <is>
          <t>0.0</t>
        </is>
      </c>
      <c r="AJ223" t="inlineStr">
        <is>
          <t>0.0</t>
        </is>
      </c>
      <c r="AK223" t="inlineStr">
        <is>
          <t>0.0</t>
        </is>
      </c>
    </row>
    <row r="224">
      <c r="A224" t="inlineStr">
        <is>
          <t>P61981</t>
        </is>
      </c>
      <c r="B224" t="inlineStr">
        <is>
          <t>7532</t>
        </is>
      </c>
      <c r="C224" t="inlineStr">
        <is>
          <t>uniprot</t>
        </is>
      </c>
      <c r="D224" t="inlineStr">
        <is>
          <t>H. sapiens</t>
        </is>
      </c>
      <c r="E224" t="inlineStr">
        <is>
          <t>7532</t>
        </is>
      </c>
      <c r="F224" t="inlineStr">
        <is>
          <t>H. sapiens</t>
        </is>
      </c>
      <c r="G224" t="inlineStr">
        <is>
          <t>YWHAG</t>
        </is>
      </c>
      <c r="H224" t="inlineStr">
        <is>
          <t>tyrosine 3-monooxygenase/tryptophan 5-monooxygenase activation protein gamma</t>
        </is>
      </c>
      <c r="I224" t="inlineStr">
        <is>
          <t>YWHAG is a gene that encodes a protein belonging to the 14-3-3 family, which plays a crucial role in signal transduction by binding to phosphoserine-containing proteins. This protein is highly conserved in both plants and mammals and is identical to the rat ortholog. It is induced by growth factors in human vascular smooth muscle cells and is highly expressed in skeletal and heart muscles, indicating its importance in muscle tissue. YWHAG interacts with RAF1 and protein kinase C, which are involved in various signal transduction pathways.</t>
        </is>
      </c>
      <c r="J224" t="inlineStr">
        <is>
          <t>YWHAG has been implicated in several diseases, including cancer, neurodegenerative disorders, and psychiatric disorders. In cancer, YWHAG has been shown to interact with oncogenic proteins such as AKT and BCR-ABL, promoting cell survival and proliferation. Targeting YWHAG has been explored as a potential therapeutic strategy for cancer treatment. In neurodegenerative disorders, YWHAG has been found to interact with tau protein, which is involved in the pathogenesis of Alzheimer's disease. In psychiatric disorders, YWHAG has been associated with schizophrenia and bipolar disorder. However, there are currently no drugs on the market that specifically target YWHAG. Nonetheless, several drugs have been developed that indirectly affect YWHAG signaling pathways, such as PI3K inhibitors and RAF inhibitors, which are used in cancer treatment.</t>
        </is>
      </c>
      <c r="K224" t="inlineStr">
        <is>
          <t>GO:0002842 positive regulation of T cell mediated immune response to tumor cell;GO:0002840 regulation of T cell mediated immune response to tumor cell;GO:0002836 positive regulation of response to tumor cell</t>
        </is>
      </c>
      <c r="L224" t="inlineStr"/>
      <c r="M224" t="inlineStr">
        <is>
          <t>Disease related genes; Human disease related genes:Nervous system diseases:Epilepsy; Predicted intracellular proteins</t>
        </is>
      </c>
      <c r="N224" t="inlineStr">
        <is>
          <t>Cytosol (Supported)</t>
        </is>
      </c>
      <c r="O224" t="inlineStr"/>
      <c r="P224" t="inlineStr">
        <is>
          <t>(M199)PID P38 MK2 PATHWAY; (M182)PID IL3 PATHWAY; (M247)PID INSULIN GLUCOSE PATHWAY</t>
        </is>
      </c>
      <c r="Q224" t="inlineStr">
        <is>
          <t>(M5905)HALLMARK ADIPOGENESIS</t>
        </is>
      </c>
      <c r="R224" t="inlineStr">
        <is>
          <t>0.0</t>
        </is>
      </c>
      <c r="S224" t="inlineStr">
        <is>
          <t>0.0</t>
        </is>
      </c>
      <c r="T224" t="inlineStr">
        <is>
          <t>1.0</t>
        </is>
      </c>
      <c r="U224" t="inlineStr">
        <is>
          <t>0.0</t>
        </is>
      </c>
      <c r="V224" t="inlineStr">
        <is>
          <t>0.0</t>
        </is>
      </c>
      <c r="W224" t="inlineStr">
        <is>
          <t>0.0</t>
        </is>
      </c>
      <c r="X224" t="inlineStr">
        <is>
          <t>0.0</t>
        </is>
      </c>
      <c r="Y224" t="inlineStr">
        <is>
          <t>0.0</t>
        </is>
      </c>
      <c r="Z224" t="inlineStr">
        <is>
          <t>0.0</t>
        </is>
      </c>
      <c r="AA224" t="inlineStr">
        <is>
          <t>0.0</t>
        </is>
      </c>
      <c r="AB224" t="inlineStr">
        <is>
          <t>0.0</t>
        </is>
      </c>
      <c r="AC224" t="inlineStr">
        <is>
          <t>0.0</t>
        </is>
      </c>
      <c r="AD224" t="inlineStr">
        <is>
          <t>0.0</t>
        </is>
      </c>
      <c r="AE224" t="inlineStr">
        <is>
          <t>0.0</t>
        </is>
      </c>
      <c r="AF224" t="inlineStr">
        <is>
          <t>0.0</t>
        </is>
      </c>
      <c r="AG224" t="inlineStr">
        <is>
          <t>0.0</t>
        </is>
      </c>
      <c r="AH224" t="inlineStr">
        <is>
          <t>0.0</t>
        </is>
      </c>
      <c r="AI224" t="inlineStr">
        <is>
          <t>1.0</t>
        </is>
      </c>
      <c r="AJ224" t="inlineStr">
        <is>
          <t>1.0</t>
        </is>
      </c>
      <c r="AK224" t="inlineStr">
        <is>
          <t>0.0</t>
        </is>
      </c>
    </row>
    <row r="225">
      <c r="A225" t="inlineStr">
        <is>
          <t>P62258</t>
        </is>
      </c>
      <c r="B225" t="inlineStr">
        <is>
          <t>7531</t>
        </is>
      </c>
      <c r="C225" t="inlineStr">
        <is>
          <t>uniprot</t>
        </is>
      </c>
      <c r="D225" t="inlineStr">
        <is>
          <t>H. sapiens</t>
        </is>
      </c>
      <c r="E225" t="inlineStr">
        <is>
          <t>7531</t>
        </is>
      </c>
      <c r="F225" t="inlineStr">
        <is>
          <t>H. sapiens</t>
        </is>
      </c>
      <c r="G225" t="inlineStr">
        <is>
          <t>YWHAE</t>
        </is>
      </c>
      <c r="H225" t="inlineStr">
        <is>
          <t>tyrosine 3-monooxygenase/tryptophan 5-monooxygenase activation protein epsilon</t>
        </is>
      </c>
      <c r="I225" t="inlineStr">
        <is>
          <t>YWHAE is a gene that belongs to the 14-3-3 family of proteins, which are involved in signal transduction by binding to phosphoserine-containing proteins. This gene is highly conserved in both plants and mammals and is identical to the mouse ortholog. YWHAE interacts with various proteins, including CDC25 phosphatases, RAF1, and IRS1, indicating its role in diverse biochemical activities related to signal transduction, such as cell division and regulation of insulin sensitivity. Additionally, YWHAE has been linked to the development of small cell lung cancer. This gene has two transcript variants, one of which codes for a protein and the other does not.</t>
        </is>
      </c>
      <c r="J225" t="inlineStr">
        <is>
          <t>YWHAE has been implicated in several diseases, including cancer, neurodegenerative disorders, and schizophrenia. In particular, YWHAE has been found to be overexpressed in small cell lung cancer, and its inhibition has been shown to reduce tumor growth in preclinical models. Targeted drug discovery efforts have focused on developing small molecule inhibitors of YWHAE, with some promising results in preclinical studies. However, no YWHAE-targeted drugs have been approved for clinical use yet. Some examples of successful drugs targeting other members of the 14-3-3 family include the cancer drug alpelisib, which targets the 14-3-3 protein YWHAZ, and the neurodegenerative disease drug riluzole, which targets the 14-3-3 protein YWHAQ.</t>
        </is>
      </c>
      <c r="K225" t="inlineStr">
        <is>
          <t>GO:0003064 regulation of heart rate by hormone;GO:1905913 negative regulation of calcium ion export across plasma membrane;GO:0003062 regulation of heart rate by chemical signal</t>
        </is>
      </c>
      <c r="L225" t="inlineStr"/>
      <c r="M225" t="inlineStr">
        <is>
          <t>Transporters:Accessory Factors Involved in Transport; Predicted intracellular proteins; Cancer-related genes:Candidate cancer biomarkers</t>
        </is>
      </c>
      <c r="N225" t="inlineStr">
        <is>
          <t>Cytosol (Supported)</t>
        </is>
      </c>
      <c r="O225" t="inlineStr">
        <is>
          <t>Fusicoccin; Phenethyl Isothiocyanate</t>
        </is>
      </c>
      <c r="P225" t="inlineStr">
        <is>
          <t>(M199)PID P38 MK2 PATHWAY; (M247)PID INSULIN GLUCOSE PATHWAY; (M163)PID LIS1 PATHWAY</t>
        </is>
      </c>
      <c r="Q225" t="inlineStr">
        <is>
          <t>(M5893)HALLMARK MITOTIC SPINDLE; (M5926)HALLMARK MYC TARGETS V1</t>
        </is>
      </c>
      <c r="R225" t="inlineStr">
        <is>
          <t>0.0</t>
        </is>
      </c>
      <c r="S225" t="inlineStr">
        <is>
          <t>0.0</t>
        </is>
      </c>
      <c r="T225" t="inlineStr">
        <is>
          <t>1.0</t>
        </is>
      </c>
      <c r="U225" t="inlineStr">
        <is>
          <t>0.0</t>
        </is>
      </c>
      <c r="V225" t="inlineStr">
        <is>
          <t>1.0</t>
        </is>
      </c>
      <c r="W225" t="inlineStr">
        <is>
          <t>0.0</t>
        </is>
      </c>
      <c r="X225" t="inlineStr">
        <is>
          <t>0.0</t>
        </is>
      </c>
      <c r="Y225" t="inlineStr">
        <is>
          <t>0.0</t>
        </is>
      </c>
      <c r="Z225" t="inlineStr">
        <is>
          <t>0.0</t>
        </is>
      </c>
      <c r="AA225" t="inlineStr">
        <is>
          <t>0.0</t>
        </is>
      </c>
      <c r="AB225" t="inlineStr">
        <is>
          <t>0.0</t>
        </is>
      </c>
      <c r="AC225" t="inlineStr">
        <is>
          <t>1.0</t>
        </is>
      </c>
      <c r="AD225" t="inlineStr">
        <is>
          <t>0.0</t>
        </is>
      </c>
      <c r="AE225" t="inlineStr">
        <is>
          <t>0.0</t>
        </is>
      </c>
      <c r="AF225" t="inlineStr">
        <is>
          <t>0.0</t>
        </is>
      </c>
      <c r="AG225" t="inlineStr">
        <is>
          <t>0.0</t>
        </is>
      </c>
      <c r="AH225" t="inlineStr">
        <is>
          <t>0.0</t>
        </is>
      </c>
      <c r="AI225" t="inlineStr">
        <is>
          <t>1.0</t>
        </is>
      </c>
      <c r="AJ225" t="inlineStr">
        <is>
          <t>1.0</t>
        </is>
      </c>
      <c r="AK225" t="inlineStr">
        <is>
          <t>0.0</t>
        </is>
      </c>
    </row>
    <row r="226">
      <c r="A226" t="inlineStr">
        <is>
          <t>P62328</t>
        </is>
      </c>
      <c r="B226" t="inlineStr">
        <is>
          <t>7114</t>
        </is>
      </c>
      <c r="C226" t="inlineStr">
        <is>
          <t>uniprot</t>
        </is>
      </c>
      <c r="D226" t="inlineStr">
        <is>
          <t>H. sapiens</t>
        </is>
      </c>
      <c r="E226" t="inlineStr">
        <is>
          <t>7114</t>
        </is>
      </c>
      <c r="F226" t="inlineStr">
        <is>
          <t>H. sapiens</t>
        </is>
      </c>
      <c r="G226" t="inlineStr">
        <is>
          <t>TMSB4X</t>
        </is>
      </c>
      <c r="H226" t="inlineStr">
        <is>
          <t>thymosin beta 4 X-linked</t>
        </is>
      </c>
      <c r="I226" t="inlineStr">
        <is>
          <t>TMSB4X is a gene that encodes a protein called thymosin beta 4 X-linked. This protein is involved in regulating the polymerization of actin, a protein that is important for cell movement and structure. TMSB4X also plays a role in cell proliferation, migration, and differentiation. Interestingly, this gene is located on the X chromosome but escapes X inactivation, meaning that both copies of the gene are active in females. There is also a similar gene located on the Y chromosome.</t>
        </is>
      </c>
      <c r="J226" t="inlineStr">
        <is>
          <t>TMSB4X has been implicated in a variety of diseases, including cancer, cardiovascular disease, and neurological disorders. In cancer, TMSB4X has been shown to promote tumor growth and metastasis, making it a potential target for cancer therapy. In cardiovascular disease, TMSB4X has been linked to the development of atherosclerosis and cardiac fibrosis. In neurological disorders, TMSB4X has been associated with neurodegeneration and cognitive impairment.
There have been efforts to develop drugs that target TMSB4X. One approach has been to develop small molecules that inhibit the activity of TMSB4X. Another approach has been to develop antibodies that specifically target TMSB4X. These efforts have shown promise in preclinical studies, but there are currently no drugs targeting TMSB4X on the market.
One example of a successful drug that indirectly targets TMSB4X is the anti-cancer drug paclitaxel. Paclitaxel stabilizes microtubules, which in turn inhibits the activity of TMSB4X and prevents cancer cell migration and invasion. Another example is the anti-inflammatory drug colchicine, which also inhibits the activity of TMSB4X and has been used to treat cardiovascular disease and gout.</t>
        </is>
      </c>
      <c r="K226" t="inlineStr">
        <is>
          <t>GO:1905271 regulation of proton-transporting ATP synthase activity, rotational mechanism;GO:1905273 positive regulation of proton-transporting ATP synthase activity, rotational mechanism;GO:1902037 negative regulation of hematopoietic stem cell differentiation</t>
        </is>
      </c>
      <c r="L226" t="inlineStr"/>
      <c r="M226" t="inlineStr">
        <is>
          <t>Predicted intracellular proteins</t>
        </is>
      </c>
      <c r="N226" t="inlineStr">
        <is>
          <t>Cytosol;Nucleoplasm;Vesicles (Approved)</t>
        </is>
      </c>
      <c r="O226" t="inlineStr"/>
      <c r="P226" t="inlineStr"/>
      <c r="Q226" t="inlineStr"/>
      <c r="R226" t="inlineStr">
        <is>
          <t>0.0</t>
        </is>
      </c>
      <c r="S226" t="inlineStr">
        <is>
          <t>1.0</t>
        </is>
      </c>
      <c r="T226" t="inlineStr">
        <is>
          <t>0.0</t>
        </is>
      </c>
      <c r="U226" t="inlineStr">
        <is>
          <t>1.0</t>
        </is>
      </c>
      <c r="V226" t="inlineStr">
        <is>
          <t>1.0</t>
        </is>
      </c>
      <c r="W226" t="inlineStr">
        <is>
          <t>0.0</t>
        </is>
      </c>
      <c r="X226" t="inlineStr">
        <is>
          <t>0.0</t>
        </is>
      </c>
      <c r="Y226" t="inlineStr">
        <is>
          <t>0.0</t>
        </is>
      </c>
      <c r="Z226" t="inlineStr">
        <is>
          <t>0.0</t>
        </is>
      </c>
      <c r="AA226" t="inlineStr">
        <is>
          <t>0.0</t>
        </is>
      </c>
      <c r="AB226" t="inlineStr">
        <is>
          <t>1.0</t>
        </is>
      </c>
      <c r="AC226" t="inlineStr">
        <is>
          <t>0.0</t>
        </is>
      </c>
      <c r="AD226" t="inlineStr">
        <is>
          <t>0.0</t>
        </is>
      </c>
      <c r="AE226" t="inlineStr">
        <is>
          <t>0.0</t>
        </is>
      </c>
      <c r="AF226" t="inlineStr">
        <is>
          <t>0.0</t>
        </is>
      </c>
      <c r="AG226" t="inlineStr">
        <is>
          <t>0.0</t>
        </is>
      </c>
      <c r="AH226" t="inlineStr">
        <is>
          <t>0.0</t>
        </is>
      </c>
      <c r="AI226" t="inlineStr">
        <is>
          <t>0.0</t>
        </is>
      </c>
      <c r="AJ226" t="inlineStr">
        <is>
          <t>0.0</t>
        </is>
      </c>
      <c r="AK226" t="inlineStr">
        <is>
          <t>1.0</t>
        </is>
      </c>
    </row>
    <row r="227">
      <c r="A227" t="inlineStr">
        <is>
          <t>P62491</t>
        </is>
      </c>
      <c r="B227" t="inlineStr">
        <is>
          <t>8766</t>
        </is>
      </c>
      <c r="C227" t="inlineStr">
        <is>
          <t>uniprot</t>
        </is>
      </c>
      <c r="D227" t="inlineStr">
        <is>
          <t>H. sapiens</t>
        </is>
      </c>
      <c r="E227" t="inlineStr">
        <is>
          <t>8766</t>
        </is>
      </c>
      <c r="F227" t="inlineStr">
        <is>
          <t>H. sapiens</t>
        </is>
      </c>
      <c r="G227" t="inlineStr">
        <is>
          <t>RAB11A</t>
        </is>
      </c>
      <c r="H227" t="inlineStr">
        <is>
          <t>RAB11A, member RAS oncogene family</t>
        </is>
      </c>
      <c r="I227" t="inlineStr">
        <is>
          <t>RAB11A is a human gene that belongs to the Rab family of small GTPase superfamily. It is involved in both constitutive and regulated secretory pathways and plays a role in protein transport. The gene has two transcript variants that encode different isoforms. The protein encoded by this gene may have implications in various cellular processes, including vesicle trafficking, cytokinesis, and cell migration. The gene has been linked to several diseases, including cancer, neurodegenerative disorders, and infectious diseases. Further research is needed to fully understand the function and potential therapeutic applications of RAB11A.</t>
        </is>
      </c>
      <c r="J227" t="inlineStr">
        <is>
          <t>RAB11A has been implicated in several diseases, including cancer, neurodegenerative disorders, and infectious diseases. In cancer, RAB11A has been shown to be overexpressed in various types of tumors, including breast, lung, and pancreatic cancer, and is associated with tumor progression and metastasis. Targeting RAB11A has been proposed as a potential therapeutic strategy for cancer treatment. In neurodegenerative disorders, RAB11A has been linked to Alzheimer's disease and Parkinson's disease, and targeting RAB11A may have therapeutic potential in these conditions. In infectious diseases, RAB11A has been shown to play a role in the replication of several viruses, including influenza and hepatitis C virus. Several drug discovery efforts targeting RAB11A are currently underway, including small molecule inhibitors and RNA interference-based approaches. However, there are currently no drugs on the market that specifically target RAB11A.</t>
        </is>
      </c>
      <c r="K227" t="inlineStr">
        <is>
          <t>GO:1902954 regulation of early endosome to recycling endosome transport;GO:1990182 exosomal secretion;GO:0061502 early endosome to recycling endosome transport</t>
        </is>
      </c>
      <c r="L227" t="inlineStr"/>
      <c r="M227" t="inlineStr">
        <is>
          <t>ENZYME proteins:Hydrolases; Enzymes; Predicted intracellular proteins</t>
        </is>
      </c>
      <c r="N227" t="inlineStr">
        <is>
          <t>Centriolar satellite;Vesicles (Supported); Additional: Basal body;Cytosol;Equatorial segment;Mid piece;Primary cilium;Principal piece</t>
        </is>
      </c>
      <c r="O227" t="inlineStr">
        <is>
          <t>5'-Guanosine-Diphosphate-Monothiophosphate; Guanosine-5'-Diphosphate</t>
        </is>
      </c>
      <c r="P227" t="inlineStr">
        <is>
          <t>(M120)PID ARF6 DOWNSTREAM PATHWAY; (M210)PID IL8 CXCR2 PATHWAY; (M99)PID TXA2PATHWAY</t>
        </is>
      </c>
      <c r="Q227" t="inlineStr"/>
      <c r="R227" t="inlineStr">
        <is>
          <t>0.0</t>
        </is>
      </c>
      <c r="S227" t="inlineStr">
        <is>
          <t>1.0</t>
        </is>
      </c>
      <c r="T227" t="inlineStr">
        <is>
          <t>1.0</t>
        </is>
      </c>
      <c r="U227" t="inlineStr">
        <is>
          <t>0.0</t>
        </is>
      </c>
      <c r="V227" t="inlineStr">
        <is>
          <t>1.0</t>
        </is>
      </c>
      <c r="W227" t="inlineStr">
        <is>
          <t>0.0</t>
        </is>
      </c>
      <c r="X227" t="inlineStr">
        <is>
          <t>0.0</t>
        </is>
      </c>
      <c r="Y227" t="inlineStr">
        <is>
          <t>0.0</t>
        </is>
      </c>
      <c r="Z227" t="inlineStr">
        <is>
          <t>0.0</t>
        </is>
      </c>
      <c r="AA227" t="inlineStr">
        <is>
          <t>0.0</t>
        </is>
      </c>
      <c r="AB227" t="inlineStr">
        <is>
          <t>0.0</t>
        </is>
      </c>
      <c r="AC227" t="inlineStr">
        <is>
          <t>0.0</t>
        </is>
      </c>
      <c r="AD227" t="inlineStr">
        <is>
          <t>0.0</t>
        </is>
      </c>
      <c r="AE227" t="inlineStr">
        <is>
          <t>0.0</t>
        </is>
      </c>
      <c r="AF227" t="inlineStr">
        <is>
          <t>0.0</t>
        </is>
      </c>
      <c r="AG227" t="inlineStr">
        <is>
          <t>0.0</t>
        </is>
      </c>
      <c r="AH227" t="inlineStr">
        <is>
          <t>0.0</t>
        </is>
      </c>
      <c r="AI227" t="inlineStr">
        <is>
          <t>1.0</t>
        </is>
      </c>
      <c r="AJ227" t="inlineStr">
        <is>
          <t>0.0</t>
        </is>
      </c>
      <c r="AK227" t="inlineStr">
        <is>
          <t>0.0</t>
        </is>
      </c>
    </row>
    <row r="228">
      <c r="A228" t="inlineStr">
        <is>
          <t>P62805</t>
        </is>
      </c>
      <c r="B228" t="inlineStr">
        <is>
          <t>8294</t>
        </is>
      </c>
      <c r="C228" t="inlineStr">
        <is>
          <t>uniprot</t>
        </is>
      </c>
      <c r="D228" t="inlineStr">
        <is>
          <t>H. sapiens</t>
        </is>
      </c>
      <c r="E228" t="inlineStr">
        <is>
          <t>8294</t>
        </is>
      </c>
      <c r="F228" t="inlineStr">
        <is>
          <t>H. sapiens</t>
        </is>
      </c>
      <c r="G228" t="inlineStr">
        <is>
          <t>H4C9</t>
        </is>
      </c>
      <c r="H228" t="inlineStr">
        <is>
          <t>H4 clustered histone 9</t>
        </is>
      </c>
      <c r="I228" t="inlineStr">
        <is>
          <t>H4C9 is a gene that encodes a replication-dependent histone, which is a member of the histone H4 family. Histones are nuclear proteins that are responsible for the nucleosome structure of the chromosomal fiber in eukaryotes. The H4C9 gene is located in the histone microcluster on chromosome 6p21.33 and is intronless. Transcripts from this gene lack polyA tails but instead contain a palindromic termination element. The H4C9 histone forms an octamer with two molecules of each of the four core histones (H2A, H2B, H3, and H4), around which approximately 146 bp of DNA is wrapped in repeating units, called nucleosomes. The linker histone, H1, interacts with linker DNA between nucleosomes and functions in the compaction of chromatin into higher order structures.</t>
        </is>
      </c>
      <c r="J228" t="inlineStr">
        <is>
          <t>There is limited information available on the disease implications of the H4C9 gene. However, research has shown that mutations in other histone genes can lead to various diseases, including cancer and developmental disorders. Targeted drug discovery efforts for histone-related diseases have focused on developing inhibitors of histone deacetylases (HDACs), which are enzymes that regulate the acetylation of histones and other proteins. HDAC inhibitors have been approved for the treatment of certain types of cancer, including cutaneous T-cell lymphoma and multiple myeloma. Examples of HDAC inhibitors on the market include vorinostat (Zolinza), romidepsin (Istodax), and panobinostat (Farydak). However, it is important to note that these drugs target a broad range of HDACs and may have off-target effects. Further research is needed to determine the potential therapeutic applications of targeting the H4C9 gene specifically.</t>
        </is>
      </c>
      <c r="K228" t="inlineStr">
        <is>
          <t>GO:0061644 protein localization to CENP-A containing chromatin;GO:0045653 negative regulation of megakaryocyte differentiation;GO:0045652 regulation of megakaryocyte differentiation</t>
        </is>
      </c>
      <c r="L228" t="inlineStr"/>
      <c r="M228" t="inlineStr">
        <is>
          <t>Disease related genes; Cancer-related genes; Predicted intracellular proteins</t>
        </is>
      </c>
      <c r="N228" t="inlineStr"/>
      <c r="O228" t="inlineStr"/>
      <c r="P228" t="inlineStr">
        <is>
          <t>(M32)PID HDAC CLASSIII PATHWAY</t>
        </is>
      </c>
      <c r="Q228" t="inlineStr"/>
      <c r="R228" t="inlineStr">
        <is>
          <t>0.0</t>
        </is>
      </c>
      <c r="S228" t="inlineStr">
        <is>
          <t>0.0</t>
        </is>
      </c>
      <c r="T228" t="inlineStr">
        <is>
          <t>1.0</t>
        </is>
      </c>
      <c r="U228" t="inlineStr">
        <is>
          <t>0.0</t>
        </is>
      </c>
      <c r="V228" t="inlineStr">
        <is>
          <t>0.0</t>
        </is>
      </c>
      <c r="W228" t="inlineStr">
        <is>
          <t>0.0</t>
        </is>
      </c>
      <c r="X228" t="inlineStr">
        <is>
          <t>0.0</t>
        </is>
      </c>
      <c r="Y228" t="inlineStr">
        <is>
          <t>0.0</t>
        </is>
      </c>
      <c r="Z228" t="inlineStr">
        <is>
          <t>0.0</t>
        </is>
      </c>
      <c r="AA228" t="inlineStr">
        <is>
          <t>0.0</t>
        </is>
      </c>
      <c r="AB228" t="inlineStr">
        <is>
          <t>0.0</t>
        </is>
      </c>
      <c r="AC228" t="inlineStr">
        <is>
          <t>1.0</t>
        </is>
      </c>
      <c r="AD228" t="inlineStr">
        <is>
          <t>0.0</t>
        </is>
      </c>
      <c r="AE228" t="inlineStr">
        <is>
          <t>0.0</t>
        </is>
      </c>
      <c r="AF228" t="inlineStr">
        <is>
          <t>0.0</t>
        </is>
      </c>
      <c r="AG228" t="inlineStr">
        <is>
          <t>1.0</t>
        </is>
      </c>
      <c r="AH228" t="inlineStr">
        <is>
          <t>0.0</t>
        </is>
      </c>
      <c r="AI228" t="inlineStr">
        <is>
          <t>1.0</t>
        </is>
      </c>
      <c r="AJ228" t="inlineStr">
        <is>
          <t>1.0</t>
        </is>
      </c>
      <c r="AK228" t="inlineStr">
        <is>
          <t>0.0</t>
        </is>
      </c>
    </row>
    <row r="229">
      <c r="A229" t="inlineStr">
        <is>
          <t>P62820</t>
        </is>
      </c>
      <c r="B229" t="inlineStr">
        <is>
          <t>5861</t>
        </is>
      </c>
      <c r="C229" t="inlineStr">
        <is>
          <t>uniprot</t>
        </is>
      </c>
      <c r="D229" t="inlineStr">
        <is>
          <t>H. sapiens</t>
        </is>
      </c>
      <c r="E229" t="inlineStr">
        <is>
          <t>5861</t>
        </is>
      </c>
      <c r="F229" t="inlineStr">
        <is>
          <t>H. sapiens</t>
        </is>
      </c>
      <c r="G229" t="inlineStr">
        <is>
          <t>RAB1A</t>
        </is>
      </c>
      <c r="H229" t="inlineStr">
        <is>
          <t>RAB1A, member RAS oncogene family</t>
        </is>
      </c>
      <c r="I229" t="inlineStr">
        <is>
          <t>RAB1A is a gene that belongs to the Ras superfamily of GTPases. It regulates the movement of vesicles from the endoplasmic reticulum to the Golgi apparatus. The gene has multiple alternatively spliced transcript variants that encode different protein isoforms.</t>
        </is>
      </c>
      <c r="J229" t="inlineStr">
        <is>
          <t>Research has shown that RAB1A may play a role in various diseases, including cancer, neurodegenerative disorders, and infectious diseases. In cancer, RAB1A has been found to be overexpressed in several types of tumors, including lung, breast, and pancreatic cancer, and may contribute to tumor growth and metastasis. Targeted drug discovery efforts have focused on developing inhibitors of RAB1A to treat cancer and other diseases. One example is Brefeldin A, a natural product that inhibits RAB1A and has been shown to have anti-cancer activity in preclinical studies. Another example is ML141, a small molecule inhibitor of RAB1A that has shown promise in treating neurodegenerative diseases such as Parkinson's and Huntington's disease. While there are currently no drugs on the market that specifically target RAB1A, ongoing research suggests that it may be a promising target for the development of new therapies.</t>
        </is>
      </c>
      <c r="K229" t="inlineStr">
        <is>
          <t>GO:0030252 growth hormone secretion;GO:0090110 COPII-coated vesicle cargo loading;GO:0032402 melanosome transport</t>
        </is>
      </c>
      <c r="L229" t="inlineStr"/>
      <c r="M229" t="inlineStr">
        <is>
          <t>ENZYME proteins:Hydrolases; Enzymes; Predicted intracellular proteins</t>
        </is>
      </c>
      <c r="N229" t="inlineStr">
        <is>
          <t>Cytosol;Endoplasmic reticulum (Supported)</t>
        </is>
      </c>
      <c r="O229" t="inlineStr"/>
      <c r="P229" t="inlineStr">
        <is>
          <t>(M129)PID PLK1 PATHWAY</t>
        </is>
      </c>
      <c r="Q229" t="inlineStr">
        <is>
          <t>(M5924)HALLMARK MTORC1 SIGNALING</t>
        </is>
      </c>
      <c r="R229" t="inlineStr">
        <is>
          <t>0.0</t>
        </is>
      </c>
      <c r="S229" t="inlineStr">
        <is>
          <t>0.0</t>
        </is>
      </c>
      <c r="T229" t="inlineStr">
        <is>
          <t>1.0</t>
        </is>
      </c>
      <c r="U229" t="inlineStr">
        <is>
          <t>0.0</t>
        </is>
      </c>
      <c r="V229" t="inlineStr">
        <is>
          <t>0.0</t>
        </is>
      </c>
      <c r="W229" t="inlineStr">
        <is>
          <t>0.0</t>
        </is>
      </c>
      <c r="X229" t="inlineStr">
        <is>
          <t>0.0</t>
        </is>
      </c>
      <c r="Y229" t="inlineStr">
        <is>
          <t>0.0</t>
        </is>
      </c>
      <c r="Z229" t="inlineStr">
        <is>
          <t>0.0</t>
        </is>
      </c>
      <c r="AA229" t="inlineStr">
        <is>
          <t>1.0</t>
        </is>
      </c>
      <c r="AB229" t="inlineStr">
        <is>
          <t>0.0</t>
        </is>
      </c>
      <c r="AC229" t="inlineStr">
        <is>
          <t>0.0</t>
        </is>
      </c>
      <c r="AD229" t="inlineStr">
        <is>
          <t>0.0</t>
        </is>
      </c>
      <c r="AE229" t="inlineStr">
        <is>
          <t>0.0</t>
        </is>
      </c>
      <c r="AF229" t="inlineStr">
        <is>
          <t>0.0</t>
        </is>
      </c>
      <c r="AG229" t="inlineStr">
        <is>
          <t>1.0</t>
        </is>
      </c>
      <c r="AH229" t="inlineStr">
        <is>
          <t>0.0</t>
        </is>
      </c>
      <c r="AI229" t="inlineStr">
        <is>
          <t>0.0</t>
        </is>
      </c>
      <c r="AJ229" t="inlineStr">
        <is>
          <t>1.0</t>
        </is>
      </c>
      <c r="AK229" t="inlineStr">
        <is>
          <t>0.0</t>
        </is>
      </c>
    </row>
    <row r="230">
      <c r="A230" t="inlineStr">
        <is>
          <t>P62937</t>
        </is>
      </c>
      <c r="B230" t="inlineStr">
        <is>
          <t>5478</t>
        </is>
      </c>
      <c r="C230" t="inlineStr">
        <is>
          <t>uniprot</t>
        </is>
      </c>
      <c r="D230" t="inlineStr">
        <is>
          <t>H. sapiens</t>
        </is>
      </c>
      <c r="E230" t="inlineStr">
        <is>
          <t>5478</t>
        </is>
      </c>
      <c r="F230" t="inlineStr">
        <is>
          <t>H. sapiens</t>
        </is>
      </c>
      <c r="G230" t="inlineStr">
        <is>
          <t>PPIA</t>
        </is>
      </c>
      <c r="H230" t="inlineStr">
        <is>
          <t>peptidylprolyl isomerase A</t>
        </is>
      </c>
      <c r="I230" t="inlineStr">
        <is>
          <t>The PPIA gene encodes a member of the peptidyl-prolyl cis-trans isomerase (PPIase) family, which catalyzes the cis-trans isomerization of proline imidic peptide bonds in oligopeptides and accelerates protein folding. The encoded protein is a cyclosporin binding-protein and may play a role in cyclosporin A-mediated immunosuppression. It can also interact with several HIV proteins and is necessary for the formation of infectious HIV virions. Multiple pseudogenes that map to different chromosomes have been reported.</t>
        </is>
      </c>
      <c r="J230" t="inlineStr">
        <is>
          <t>The PPIA gene has been implicated in several diseases, including cancer, Alzheimer's disease, and HIV infection. In cancer, PPIA has been shown to be overexpressed in several types of tumors, including breast, lung, and prostate cancer, and may play a role in tumor progression and metastasis. Targeted drug discovery efforts have focused on developing inhibitors of PPIA as potential cancer therapeutics. One example of a successful drug targeting PPIA is Debio 025, a cyclophilin inhibitor that has shown promise in preclinical studies for the treatment of hepatitis C virus (HCV) infection. Another example is Alisporivir, a cyclophilin inhibitor that has been evaluated in clinical trials for the treatment of HCV infection. While Alisporivir showed promising results in early trials, further development was halted due to safety concerns. Overall, targeting PPIA and other members of the PPIase family remains an active area of drug discovery research.</t>
        </is>
      </c>
      <c r="K230" t="inlineStr">
        <is>
          <t>GO:0061944 negative regulation of protein K48-linked ubiquitination;GO:0060352 cell adhesion molecule production;GO:0000413 protein peptidyl-prolyl isomerization</t>
        </is>
      </c>
      <c r="L230" t="inlineStr"/>
      <c r="M230" t="inlineStr">
        <is>
          <t>Predicted intracellular proteins; Predicted secreted proteins; ENZYME proteins:Isomerase; FDA approved drug targets:Small molecule drugs; Enzymes</t>
        </is>
      </c>
      <c r="N230" t="inlineStr"/>
      <c r="O230" t="inlineStr">
        <is>
          <t>Cyclosporine; Proline; (3r)-1-Acetyl-3-Methylpiperidine; Ethyl Oxo(Piperidin-1-Yl)Acetate; Sanglifehrin A; Copper; Artenimol</t>
        </is>
      </c>
      <c r="P230" t="inlineStr"/>
      <c r="Q230" t="inlineStr">
        <is>
          <t>(M5924)HALLMARK MTORC1 SIGNALING; (M5926)HALLMARK MYC TARGETS V1; (M5937)HALLMARK GLYCOLYSIS</t>
        </is>
      </c>
      <c r="R230" t="inlineStr">
        <is>
          <t>0.0</t>
        </is>
      </c>
      <c r="S230" t="inlineStr">
        <is>
          <t>0.0</t>
        </is>
      </c>
      <c r="T230" t="inlineStr">
        <is>
          <t>0.0</t>
        </is>
      </c>
      <c r="U230" t="inlineStr">
        <is>
          <t>0.0</t>
        </is>
      </c>
      <c r="V230" t="inlineStr">
        <is>
          <t>0.0</t>
        </is>
      </c>
      <c r="W230" t="inlineStr">
        <is>
          <t>1.0</t>
        </is>
      </c>
      <c r="X230" t="inlineStr">
        <is>
          <t>0.0</t>
        </is>
      </c>
      <c r="Y230" t="inlineStr">
        <is>
          <t>0.0</t>
        </is>
      </c>
      <c r="Z230" t="inlineStr">
        <is>
          <t>0.0</t>
        </is>
      </c>
      <c r="AA230" t="inlineStr">
        <is>
          <t>1.0</t>
        </is>
      </c>
      <c r="AB230" t="inlineStr">
        <is>
          <t>0.0</t>
        </is>
      </c>
      <c r="AC230" t="inlineStr">
        <is>
          <t>0.0</t>
        </is>
      </c>
      <c r="AD230" t="inlineStr">
        <is>
          <t>0.0</t>
        </is>
      </c>
      <c r="AE230" t="inlineStr">
        <is>
          <t>0.0</t>
        </is>
      </c>
      <c r="AF230" t="inlineStr">
        <is>
          <t>0.0</t>
        </is>
      </c>
      <c r="AG230" t="inlineStr">
        <is>
          <t>0.0</t>
        </is>
      </c>
      <c r="AH230" t="inlineStr">
        <is>
          <t>0.0</t>
        </is>
      </c>
      <c r="AI230" t="inlineStr">
        <is>
          <t>1.0</t>
        </is>
      </c>
      <c r="AJ230" t="inlineStr">
        <is>
          <t>0.0</t>
        </is>
      </c>
      <c r="AK230" t="inlineStr">
        <is>
          <t>0.0</t>
        </is>
      </c>
    </row>
    <row r="231">
      <c r="A231" t="inlineStr">
        <is>
          <t>P62942</t>
        </is>
      </c>
      <c r="B231" t="inlineStr">
        <is>
          <t>2280</t>
        </is>
      </c>
      <c r="C231" t="inlineStr">
        <is>
          <t>uniprot</t>
        </is>
      </c>
      <c r="D231" t="inlineStr">
        <is>
          <t>H. sapiens</t>
        </is>
      </c>
      <c r="E231" t="inlineStr">
        <is>
          <t>2280</t>
        </is>
      </c>
      <c r="F231" t="inlineStr">
        <is>
          <t>H. sapiens</t>
        </is>
      </c>
      <c r="G231" t="inlineStr">
        <is>
          <t>FKBP1A</t>
        </is>
      </c>
      <c r="H231" t="inlineStr">
        <is>
          <t>FKBP prolyl isomerase 1A</t>
        </is>
      </c>
      <c r="I231" t="inlineStr">
        <is>
          <t>FKBP1A is a gene that encodes a protein belonging to the immunophilin protein family. This protein acts as a prolyl isomerase, which is involved in protein folding and trafficking. It binds to immunosuppressants FK506 and rapamycin and interacts with intracellular signal transduction proteins, including the type I TGF-beta receptor. It also interacts with calcium release channels and coordinates the formation of multi-protein complexes in the skeletal muscle ryanodine receptor. Deletion of this gene in mice causes a congenital heart disorder known as noncompaction of left ventricular myocardium. The human genome contains five pseudogenes related to this gene, at least one of which is transcribed.</t>
        </is>
      </c>
      <c r="J231" t="inlineStr">
        <is>
          <t>FKBP1A has been implicated in several diseases, including cancer, Alzheimer's disease, and cardiovascular disorders. In particular, mutations in this gene have been associated with noncompaction of left ventricular myocardium, a rare congenital heart disorder characterized by a thickened and spongy myocardium. Targeted drug discovery efforts have focused on developing drugs that modulate the activity of FKBP1A, particularly its prolyl isomerase activity. Several drugs that target FKBP1A have been developed, including FK506 and rapamycin, which are used as immunosuppressants in organ transplantation. Additionally, a number of small molecule inhibitors of FKBP1A have been developed for the treatment of cancer and other diseases. One example is the drug ABR-215757, which has shown promising results in preclinical studies for the treatment of breast cancer.</t>
        </is>
      </c>
      <c r="K231" t="inlineStr">
        <is>
          <t>GO:0000413 protein peptidyl-prolyl isomerization;GO:0014809 regulation of skeletal muscle contraction by regulation of release of sequestered calcium ion;GO:0014722 regulation of skeletal muscle contraction by calcium ion signaling</t>
        </is>
      </c>
      <c r="L231" t="inlineStr"/>
      <c r="M231" t="inlineStr">
        <is>
          <t>Predicted intracellular proteins; Transporters:Accessory Factors Involved in Transport; ENZYME proteins:Isomerase; FDA approved drug targets:Small molecule drugs; Enzymes</t>
        </is>
      </c>
      <c r="N231" t="inlineStr">
        <is>
          <t>Golgi apparatus (Approved); Additional: Basal body;Cytosol;Primary cilium</t>
        </is>
      </c>
      <c r="O231" t="inlineStr">
        <is>
          <t>Pimecrolimus; Tacrolimus; Sirolimus; (3R)-4-(p-toluenesulfonyl)-1,4-thiazane-3-carboxylicacid-L-phenylalanine ethyl ester; {3-[3-(3,4-Dimethoxy-Phenyl)-1-(1-{1-[2-(3,4,5-Trimethoxy-Phenyl)-Butyryl]-Piperidin-2yl}-Vinyloxy)-Propyl]-Phenoxy}-Acetic Acid; Gpi-1046; Methyl Methylsulfinylmethyl Sulfide; FKB-001; Heptyl glucoside; L-709,587; (3r)-4-(P-Toluenesulfonyl)-1,4-Thiazane-3-Carboxylicacid-L-Leucine; 4-hydroxybutan-2-one; GPI-1485; Myristic acid; (21S)-1AZA-4,4-DIMETHYL-6,19-DIOXA-2,3,7,20-TETRAOXOBICYCLO[19.4.0] PENTACOSANE; Dorsomorphin</t>
        </is>
      </c>
      <c r="P231" t="inlineStr">
        <is>
          <t>(M203)PID ALK2 PATHWAY; (M185)PID ALK1 PATHWAY; (M235)PID TCR CALCIUM PATHWAY</t>
        </is>
      </c>
      <c r="Q231" t="inlineStr">
        <is>
          <t>(M5896)HALLMARK TGF BETA SIGNALING</t>
        </is>
      </c>
      <c r="R231" t="inlineStr">
        <is>
          <t>0.0</t>
        </is>
      </c>
      <c r="S231" t="inlineStr">
        <is>
          <t>1.0</t>
        </is>
      </c>
      <c r="T231" t="inlineStr">
        <is>
          <t>0.0</t>
        </is>
      </c>
      <c r="U231" t="inlineStr">
        <is>
          <t>0.0</t>
        </is>
      </c>
      <c r="V231" t="inlineStr">
        <is>
          <t>0.0</t>
        </is>
      </c>
      <c r="W231" t="inlineStr">
        <is>
          <t>1.0</t>
        </is>
      </c>
      <c r="X231" t="inlineStr">
        <is>
          <t>0.0</t>
        </is>
      </c>
      <c r="Y231" t="inlineStr">
        <is>
          <t>0.0</t>
        </is>
      </c>
      <c r="Z231" t="inlineStr">
        <is>
          <t>0.0</t>
        </is>
      </c>
      <c r="AA231" t="inlineStr">
        <is>
          <t>0.0</t>
        </is>
      </c>
      <c r="AB231" t="inlineStr">
        <is>
          <t>0.0</t>
        </is>
      </c>
      <c r="AC231" t="inlineStr">
        <is>
          <t>0.0</t>
        </is>
      </c>
      <c r="AD231" t="inlineStr">
        <is>
          <t>0.0</t>
        </is>
      </c>
      <c r="AE231" t="inlineStr">
        <is>
          <t>0.0</t>
        </is>
      </c>
      <c r="AF231" t="inlineStr">
        <is>
          <t>0.0</t>
        </is>
      </c>
      <c r="AG231" t="inlineStr">
        <is>
          <t>0.0</t>
        </is>
      </c>
      <c r="AH231" t="inlineStr">
        <is>
          <t>0.0</t>
        </is>
      </c>
      <c r="AI231" t="inlineStr">
        <is>
          <t>1.0</t>
        </is>
      </c>
      <c r="AJ231" t="inlineStr">
        <is>
          <t>1.0</t>
        </is>
      </c>
      <c r="AK231" t="inlineStr">
        <is>
          <t>0.0</t>
        </is>
      </c>
    </row>
    <row r="232">
      <c r="A232" t="inlineStr">
        <is>
          <t>P62993</t>
        </is>
      </c>
      <c r="B232" t="inlineStr">
        <is>
          <t>2885</t>
        </is>
      </c>
      <c r="C232" t="inlineStr">
        <is>
          <t>uniprot</t>
        </is>
      </c>
      <c r="D232" t="inlineStr">
        <is>
          <t>H. sapiens</t>
        </is>
      </c>
      <c r="E232" t="inlineStr">
        <is>
          <t>2885</t>
        </is>
      </c>
      <c r="F232" t="inlineStr">
        <is>
          <t>H. sapiens</t>
        </is>
      </c>
      <c r="G232" t="inlineStr">
        <is>
          <t>GRB2</t>
        </is>
      </c>
      <c r="H232" t="inlineStr">
        <is>
          <t>growth factor receptor bound protein 2</t>
        </is>
      </c>
      <c r="I232" t="inlineStr">
        <is>
          <t>The GRB2 gene encodes a protein that binds to the epidermal growth factor receptor and contains one SH2 domain and two SH3 domains. The SH3 domains direct complex formation with proline-rich regions of other proteins, while the SH2 domain binds tyrosine phosphorylated sequences. This gene is similar to the Sem5 gene of C.elegans, which is involved in the signal transduction pathway. Two alternatively spliced transcript variants encoding different isoforms have been found for this gene.</t>
        </is>
      </c>
      <c r="J232" t="inlineStr">
        <is>
          <t>The GRB2 gene has been implicated in various diseases, including cancer, diabetes, and cardiovascular diseases. In cancer, GRB2 is often overexpressed and plays a critical role in promoting tumor growth and metastasis. As a result, there have been efforts to develop drugs that target GRB2 as a potential cancer therapy. One such drug is GBR-1302, a monoclonal antibody that targets the SH2 domain of GRB2 and has shown promising results in preclinical studies. Another drug, AZD-0530, targets the SH3 domains of GRB2 and has been tested in clinical trials for the treatment of solid tumors. In diabetes, GRB2 has been shown to play a role in insulin signaling, and drugs that target GRB2 may have potential as diabetes therapies. However, there are currently no drugs targeting GRB2 approved for clinical use in either cancer or diabetes.</t>
        </is>
      </c>
      <c r="K232" t="inlineStr">
        <is>
          <t>GO:0060670 branching involved in labyrinthine layer morphogenesis;GO:0060713 labyrinthine layer morphogenesis;GO:0045953 negative regulation of natural killer cell mediated cytotoxicity</t>
        </is>
      </c>
      <c r="L232" t="inlineStr"/>
      <c r="M232" t="inlineStr">
        <is>
          <t>RAS pathway related proteins; Predicted intracellular proteins; Cancer-related genes:Candidate cancer biomarkers</t>
        </is>
      </c>
      <c r="N232" t="inlineStr">
        <is>
          <t>Cytosol (Supported); Additional: Centrosome;Primary cilium</t>
        </is>
      </c>
      <c r="O232" t="inlineStr">
        <is>
          <t>Pegademase; 4-[(10s,14s,18s)-18-(2-Amino-2-Oxoethyl)-14-(1-Naphthylmethyl)-8,17,20-Trioxo-7,16,19-Triazaspiro[5.14]Icos-11-En-10-Yl]Benzylphosphonic Acid</t>
        </is>
      </c>
      <c r="P232" t="inlineStr">
        <is>
          <t>(M135)PID IL5 PATHWAY; (M12771)SA PTEN PATHWAY; (M18895)SA TRKA RECEPTOR</t>
        </is>
      </c>
      <c r="Q232" t="inlineStr">
        <is>
          <t>(M5897)HALLMARK IL6 JAK STAT3 SIGNALING; (M5923)HALLMARK PI3K AKT MTOR SIGNALING; (M5921)HALLMARK COMPLEMENT</t>
        </is>
      </c>
      <c r="R232" t="inlineStr">
        <is>
          <t>0.0</t>
        </is>
      </c>
      <c r="S232" t="inlineStr">
        <is>
          <t>1.0</t>
        </is>
      </c>
      <c r="T232" t="inlineStr">
        <is>
          <t>1.0</t>
        </is>
      </c>
      <c r="U232" t="inlineStr">
        <is>
          <t>1.0</t>
        </is>
      </c>
      <c r="V232" t="inlineStr">
        <is>
          <t>1.0</t>
        </is>
      </c>
      <c r="W232" t="inlineStr">
        <is>
          <t>1.0</t>
        </is>
      </c>
      <c r="X232" t="inlineStr">
        <is>
          <t>0.0</t>
        </is>
      </c>
      <c r="Y232" t="inlineStr">
        <is>
          <t>0.0</t>
        </is>
      </c>
      <c r="Z232" t="inlineStr">
        <is>
          <t>0.0</t>
        </is>
      </c>
      <c r="AA232" t="inlineStr">
        <is>
          <t>1.0</t>
        </is>
      </c>
      <c r="AB232" t="inlineStr">
        <is>
          <t>1.0</t>
        </is>
      </c>
      <c r="AC232" t="inlineStr">
        <is>
          <t>0.0</t>
        </is>
      </c>
      <c r="AD232" t="inlineStr">
        <is>
          <t>0.0</t>
        </is>
      </c>
      <c r="AE232" t="inlineStr">
        <is>
          <t>1.0</t>
        </is>
      </c>
      <c r="AF232" t="inlineStr">
        <is>
          <t>1.0</t>
        </is>
      </c>
      <c r="AG232" t="inlineStr">
        <is>
          <t>0.0</t>
        </is>
      </c>
      <c r="AH232" t="inlineStr">
        <is>
          <t>0.0</t>
        </is>
      </c>
      <c r="AI232" t="inlineStr">
        <is>
          <t>1.0</t>
        </is>
      </c>
      <c r="AJ232" t="inlineStr">
        <is>
          <t>1.0</t>
        </is>
      </c>
      <c r="AK232" t="inlineStr">
        <is>
          <t>0.0</t>
        </is>
      </c>
    </row>
    <row r="233">
      <c r="A233" t="inlineStr">
        <is>
          <t>P63104</t>
        </is>
      </c>
      <c r="B233" t="inlineStr">
        <is>
          <t>7534</t>
        </is>
      </c>
      <c r="C233" t="inlineStr">
        <is>
          <t>uniprot</t>
        </is>
      </c>
      <c r="D233" t="inlineStr">
        <is>
          <t>H. sapiens</t>
        </is>
      </c>
      <c r="E233" t="inlineStr">
        <is>
          <t>7534</t>
        </is>
      </c>
      <c r="F233" t="inlineStr">
        <is>
          <t>H. sapiens</t>
        </is>
      </c>
      <c r="G233" t="inlineStr">
        <is>
          <t>YWHAZ</t>
        </is>
      </c>
      <c r="H233" t="inlineStr">
        <is>
          <t>tyrosine 3-monooxygenase/tryptophan 5-monooxygenase activation protein zeta</t>
        </is>
      </c>
      <c r="I233" t="inlineStr">
        <is>
          <t>YWHAZ is a gene that belongs to the 14-3-3 family of proteins, which are involved in signal transduction by binding to phosphoserine-containing proteins. This gene is highly conserved and found in both plants and mammals, with the human protein being 99% identical to the orthologs in mouse, rat, and sheep. YWHAZ interacts with IRS1 protein, indicating a potential role in regulating insulin sensitivity. Multiple transcript variants have been identified for this gene, which differ in the 5' UTR but encode the same protein.</t>
        </is>
      </c>
      <c r="J233" t="inlineStr">
        <is>
          <t>YWHAZ has been implicated in several diseases, including cancer, neurodegenerative disorders, and cardiovascular diseases. In cancer, YWHAZ has been shown to be overexpressed in various types of tumors, including breast, ovarian, and lung cancer, and is associated with poor prognosis. Targeting YWHAZ has been explored as a potential therapeutic strategy for cancer treatment. For example, a small molecule inhibitor of YWHAZ, called Fusicoccin-A, has been shown to inhibit the growth of breast cancer cells in vitro and in vivo. In neurodegenerative disorders, YWHAZ has been linked to Alzheimer's disease, Parkinson's disease, and Huntington's disease. In cardiovascular diseases, YWHAZ has been shown to play a role in regulating vascular smooth muscle cell proliferation and migration, suggesting a potential therapeutic target for atherosclerosis and restenosis. However, there are currently no drugs on the market that specifically target YWHAZ.</t>
        </is>
      </c>
      <c r="K233" t="inlineStr">
        <is>
          <t>GO:0008039 synaptic target recognition;GO:0090168 Golgi reassembly;GO:0051683 establishment of Golgi localization</t>
        </is>
      </c>
      <c r="L233" t="inlineStr"/>
      <c r="M233" t="inlineStr">
        <is>
          <t>Transporters:Accessory Factors Involved in Transport; Predicted intracellular proteins</t>
        </is>
      </c>
      <c r="N233" t="inlineStr"/>
      <c r="O233" t="inlineStr">
        <is>
          <t>Phenethyl Isothiocyanate</t>
        </is>
      </c>
      <c r="P233" t="inlineStr">
        <is>
          <t>(M199)PID P38 MK2 PATHWAY; (M182)PID IL3 PATHWAY; (M247)PID INSULIN GLUCOSE PATHWAY</t>
        </is>
      </c>
      <c r="Q233" t="inlineStr">
        <is>
          <t>(M5922)HALLMARK UNFOLDED PROTEIN RESPONSE</t>
        </is>
      </c>
      <c r="R233" t="inlineStr">
        <is>
          <t>0.0</t>
        </is>
      </c>
      <c r="S233" t="inlineStr">
        <is>
          <t>0.0</t>
        </is>
      </c>
      <c r="T233" t="inlineStr">
        <is>
          <t>1.0</t>
        </is>
      </c>
      <c r="U233" t="inlineStr">
        <is>
          <t>1.0</t>
        </is>
      </c>
      <c r="V233" t="inlineStr">
        <is>
          <t>0.0</t>
        </is>
      </c>
      <c r="W233" t="inlineStr">
        <is>
          <t>0.0</t>
        </is>
      </c>
      <c r="X233" t="inlineStr">
        <is>
          <t>0.0</t>
        </is>
      </c>
      <c r="Y233" t="inlineStr">
        <is>
          <t>0.0</t>
        </is>
      </c>
      <c r="Z233" t="inlineStr">
        <is>
          <t>0.0</t>
        </is>
      </c>
      <c r="AA233" t="inlineStr">
        <is>
          <t>0.0</t>
        </is>
      </c>
      <c r="AB233" t="inlineStr">
        <is>
          <t>0.0</t>
        </is>
      </c>
      <c r="AC233" t="inlineStr">
        <is>
          <t>0.0</t>
        </is>
      </c>
      <c r="AD233" t="inlineStr">
        <is>
          <t>0.0</t>
        </is>
      </c>
      <c r="AE233" t="inlineStr">
        <is>
          <t>0.0</t>
        </is>
      </c>
      <c r="AF233" t="inlineStr">
        <is>
          <t>1.0</t>
        </is>
      </c>
      <c r="AG233" t="inlineStr">
        <is>
          <t>0.0</t>
        </is>
      </c>
      <c r="AH233" t="inlineStr">
        <is>
          <t>0.0</t>
        </is>
      </c>
      <c r="AI233" t="inlineStr">
        <is>
          <t>1.0</t>
        </is>
      </c>
      <c r="AJ233" t="inlineStr">
        <is>
          <t>1.0</t>
        </is>
      </c>
      <c r="AK233" t="inlineStr">
        <is>
          <t>0.0</t>
        </is>
      </c>
    </row>
    <row r="234">
      <c r="A234" t="inlineStr">
        <is>
          <t>P67936</t>
        </is>
      </c>
      <c r="B234" t="inlineStr">
        <is>
          <t>7171</t>
        </is>
      </c>
      <c r="C234" t="inlineStr">
        <is>
          <t>uniprot</t>
        </is>
      </c>
      <c r="D234" t="inlineStr">
        <is>
          <t>H. sapiens</t>
        </is>
      </c>
      <c r="E234" t="inlineStr">
        <is>
          <t>7171</t>
        </is>
      </c>
      <c r="F234" t="inlineStr">
        <is>
          <t>H. sapiens</t>
        </is>
      </c>
      <c r="G234" t="inlineStr">
        <is>
          <t>TPM4</t>
        </is>
      </c>
      <c r="H234" t="inlineStr">
        <is>
          <t>tropomyosin 4</t>
        </is>
      </c>
      <c r="I234" t="inlineStr">
        <is>
          <t>TPM4 is a gene that encodes a protein called tropomyosin 4, which is part of the tropomyosin family of actin-binding proteins. Tropomyosins are involved in the contractile system of both striated and smooth muscles, as well as the cytoskeleton of non-muscle cells. They are dimers of coiled-coil proteins that polymerize end-to-end along the major groove in most actin filaments, providing stability and regulating access of other actin-binding proteins. In muscle cells, they regulate muscle contraction by controlling the binding of myosin heads to the actin filament. Multiple transcript variants encoding different isoforms have been found for this gene.</t>
        </is>
      </c>
      <c r="J234" t="inlineStr">
        <is>
          <t>Mutations in the TPM4 gene have been associated with several diseases, including dilated cardiomyopathy, hypertrophic cardiomyopathy, and nemaline myopathy. In dilated cardiomyopathy, mutations in TPM4 have been found to disrupt the normal function of the heart muscle, leading to enlargement and weakening of the heart. In hypertrophic cardiomyopathy, mutations in TPM4 have been linked to abnormal thickening of the heart muscle, which can impair its ability to pump blood effectively. In nemaline myopathy, mutations in TPM4 have been shown to disrupt the formation of muscle fibers, leading to muscle weakness and respiratory problems.
Targeted drug discovery efforts for TPM4-related diseases are ongoing, with a focus on developing drugs that can restore normal muscle function. One approach is to target the interaction between tropomyosin and actin, which is disrupted by mutations in TPM4. Small molecules that can stabilize this interaction have shown promise in preclinical studies. Another approach is to target downstream signaling pathways that are activated by mutations in TPM4, such as the RhoA/ROCK pathway, which has been implicated in hypertrophic cardiomyopathy.
There are currently no drugs on the market specifically targeting TPM4-related diseases. However, there are several drugs that have been approved for other indications that may have potential for treating these diseases. For example, the drug omecamtiv mecarbil, which is approved for the treatment of heart failure, works by increasing the binding of myosin to actin, similar to the role of tropomyosin in muscle contraction. This drug has shown promise in preclinical studies for the treatment of hypertrophic cardiomyopathy. Another drug, fasudil, which is approved for the treatment of cerebral vasospasm, targets the RhoA/ROCK pathway and has shown potential for the treatment of hypertrophic cardiomyopathy.</t>
        </is>
      </c>
      <c r="K234" t="inlineStr">
        <is>
          <t>GO:0030220 platelet formation;GO:0036344 platelet morphogenesis;GO:0001649 osteoblast differentiation</t>
        </is>
      </c>
      <c r="L234" t="inlineStr"/>
      <c r="M234" t="inlineStr">
        <is>
          <t>Cancer-related genes; Predicted intracellular proteins</t>
        </is>
      </c>
      <c r="N234" t="inlineStr">
        <is>
          <t>Actin filaments (Approved); Additional: Cytosol</t>
        </is>
      </c>
      <c r="O234" t="inlineStr">
        <is>
          <t>Phenethyl Isothiocyanate</t>
        </is>
      </c>
      <c r="P234" t="inlineStr"/>
      <c r="Q234" t="inlineStr">
        <is>
          <t>(M5930)HALLMARK EPITHELIAL MESENCHYMAL TRANSITION</t>
        </is>
      </c>
      <c r="R234" t="inlineStr">
        <is>
          <t>0.0</t>
        </is>
      </c>
      <c r="S234" t="inlineStr">
        <is>
          <t>1.0</t>
        </is>
      </c>
      <c r="T234" t="inlineStr">
        <is>
          <t>1.0</t>
        </is>
      </c>
      <c r="U234" t="inlineStr">
        <is>
          <t>0.0</t>
        </is>
      </c>
      <c r="V234" t="inlineStr">
        <is>
          <t>0.0</t>
        </is>
      </c>
      <c r="W234" t="inlineStr">
        <is>
          <t>0.0</t>
        </is>
      </c>
      <c r="X234" t="inlineStr">
        <is>
          <t>0.0</t>
        </is>
      </c>
      <c r="Y234" t="inlineStr">
        <is>
          <t>0.0</t>
        </is>
      </c>
      <c r="Z234" t="inlineStr">
        <is>
          <t>0.0</t>
        </is>
      </c>
      <c r="AA234" t="inlineStr">
        <is>
          <t>0.0</t>
        </is>
      </c>
      <c r="AB234" t="inlineStr">
        <is>
          <t>0.0</t>
        </is>
      </c>
      <c r="AC234" t="inlineStr">
        <is>
          <t>0.0</t>
        </is>
      </c>
      <c r="AD234" t="inlineStr">
        <is>
          <t>1.0</t>
        </is>
      </c>
      <c r="AE234" t="inlineStr">
        <is>
          <t>0.0</t>
        </is>
      </c>
      <c r="AF234" t="inlineStr">
        <is>
          <t>0.0</t>
        </is>
      </c>
      <c r="AG234" t="inlineStr">
        <is>
          <t>1.0</t>
        </is>
      </c>
      <c r="AH234" t="inlineStr">
        <is>
          <t>0.0</t>
        </is>
      </c>
      <c r="AI234" t="inlineStr">
        <is>
          <t>0.0</t>
        </is>
      </c>
      <c r="AJ234" t="inlineStr">
        <is>
          <t>1.0</t>
        </is>
      </c>
      <c r="AK234" t="inlineStr">
        <is>
          <t>0.0</t>
        </is>
      </c>
    </row>
    <row r="235">
      <c r="A235" t="inlineStr">
        <is>
          <t>P68032</t>
        </is>
      </c>
      <c r="B235" t="inlineStr">
        <is>
          <t>70</t>
        </is>
      </c>
      <c r="C235" t="inlineStr">
        <is>
          <t>uniprot</t>
        </is>
      </c>
      <c r="D235" t="inlineStr">
        <is>
          <t>H. sapiens</t>
        </is>
      </c>
      <c r="E235" t="inlineStr">
        <is>
          <t>70</t>
        </is>
      </c>
      <c r="F235" t="inlineStr">
        <is>
          <t>H. sapiens</t>
        </is>
      </c>
      <c r="G235" t="inlineStr">
        <is>
          <t>ACTC1</t>
        </is>
      </c>
      <c r="H235" t="inlineStr">
        <is>
          <t>actin alpha cardiac muscle 1</t>
        </is>
      </c>
      <c r="I235" t="inlineStr">
        <is>
          <t>The ACTC1 gene encodes for the alpha cardiac muscle actin protein, which is involved in muscle tissue contraction. Actin proteins are highly conserved and form filaments that are important for cell motility. The alpha actins are specifically found in muscle tissues and are a major component of the contractile apparatus. Mutations in the ACTC1 gene have been linked to idiopathic dilated cardiomyopathy (IDC) and familial hypertrophic cardiomyopathy (FHC), both of which are heart conditions characterized by abnormal heart muscle function.</t>
        </is>
      </c>
      <c r="J235" t="inlineStr">
        <is>
          <t>Mutations in the ACTC1 gene have been linked to idiopathic dilated cardiomyopathy (IDC) and familial hypertrophic cardiomyopathy (FHC), both of which are heart conditions characterized by abnormal heart muscle function. IDC is a condition where the heart becomes enlarged and weakened, leading to heart failure, while FHC is a condition where the heart muscle becomes abnormally thick, making it harder for the heart to pump blood. There are currently no targeted drugs available for ACTC1 mutations, and treatment options for IDC and FHC are limited to managing symptoms and preventing complications. However, research is ongoing to identify potential drug targets and develop new therapies for these conditions. Some examples of successful drugs on the market for heart conditions include beta-blockers, ACE inhibitors, and calcium channel blockers, which can help manage symptoms and improve heart function.</t>
        </is>
      </c>
      <c r="K235" t="inlineStr">
        <is>
          <t>GO:0090131 mesenchyme migration;GO:0030240 skeletal muscle thin filament assembly;GO:0014866 skeletal myofibril assembly</t>
        </is>
      </c>
      <c r="L235" t="inlineStr"/>
      <c r="M235" t="inlineStr">
        <is>
          <t>Disease related genes; Human disease related genes:Congenital malformations:Congenital malformations of the circulatory system; Predicted intracellular proteins; Human disease related genes:Cardiovascular diseases:Cardiac diseases</t>
        </is>
      </c>
      <c r="N235" t="inlineStr"/>
      <c r="O235" t="inlineStr"/>
      <c r="P235" t="inlineStr"/>
      <c r="Q235" t="inlineStr">
        <is>
          <t>(M5909)HALLMARK MYOGENESIS; (M5915)HALLMARK APICAL JUNCTION; (M5956)HALLMARK KRAS SIGNALING DN</t>
        </is>
      </c>
      <c r="R235" t="inlineStr">
        <is>
          <t>0.0</t>
        </is>
      </c>
      <c r="S235" t="inlineStr">
        <is>
          <t>1.0</t>
        </is>
      </c>
      <c r="T235" t="inlineStr">
        <is>
          <t>1.0</t>
        </is>
      </c>
      <c r="U235" t="inlineStr">
        <is>
          <t>0.0</t>
        </is>
      </c>
      <c r="V235" t="inlineStr">
        <is>
          <t>0.0</t>
        </is>
      </c>
      <c r="W235" t="inlineStr">
        <is>
          <t>0.0</t>
        </is>
      </c>
      <c r="X235" t="inlineStr">
        <is>
          <t>0.0</t>
        </is>
      </c>
      <c r="Y235" t="inlineStr">
        <is>
          <t>0.0</t>
        </is>
      </c>
      <c r="Z235" t="inlineStr">
        <is>
          <t>0.0</t>
        </is>
      </c>
      <c r="AA235" t="inlineStr">
        <is>
          <t>0.0</t>
        </is>
      </c>
      <c r="AB235" t="inlineStr">
        <is>
          <t>0.0</t>
        </is>
      </c>
      <c r="AC235" t="inlineStr">
        <is>
          <t>0.0</t>
        </is>
      </c>
      <c r="AD235" t="inlineStr">
        <is>
          <t>1.0</t>
        </is>
      </c>
      <c r="AE235" t="inlineStr">
        <is>
          <t>0.0</t>
        </is>
      </c>
      <c r="AF235" t="inlineStr">
        <is>
          <t>0.0</t>
        </is>
      </c>
      <c r="AG235" t="inlineStr">
        <is>
          <t>1.0</t>
        </is>
      </c>
      <c r="AH235" t="inlineStr">
        <is>
          <t>0.0</t>
        </is>
      </c>
      <c r="AI235" t="inlineStr">
        <is>
          <t>1.0</t>
        </is>
      </c>
      <c r="AJ235" t="inlineStr">
        <is>
          <t>0.0</t>
        </is>
      </c>
      <c r="AK235" t="inlineStr">
        <is>
          <t>0.0</t>
        </is>
      </c>
    </row>
    <row r="236">
      <c r="A236" t="inlineStr">
        <is>
          <t>P68366</t>
        </is>
      </c>
      <c r="B236" t="inlineStr">
        <is>
          <t>7277</t>
        </is>
      </c>
      <c r="C236" t="inlineStr">
        <is>
          <t>uniprot</t>
        </is>
      </c>
      <c r="D236" t="inlineStr">
        <is>
          <t>H. sapiens</t>
        </is>
      </c>
      <c r="E236" t="inlineStr">
        <is>
          <t>7277</t>
        </is>
      </c>
      <c r="F236" t="inlineStr">
        <is>
          <t>H. sapiens</t>
        </is>
      </c>
      <c r="G236" t="inlineStr">
        <is>
          <t>TUBA4A</t>
        </is>
      </c>
      <c r="H236" t="inlineStr">
        <is>
          <t>tubulin alpha 4a</t>
        </is>
      </c>
      <c r="I236" t="inlineStr">
        <is>
          <t>TUBA4A is a gene that encodes for alpha tubulin, a major component of microtubules in eukaryotic cells. Microtubules have diverse functions and are composed of a heterodimer of alpha and beta tubulin. The tubulin superfamily consists of six distinct families, including alpha, beta, and gamma tubulin. Alpha and beta tubulins are highly conserved among and between species, while gamma tubulin plays a critical role in the nucleation of microtubule assembly. TUBA4A is a highly conserved homolog of a rat testis-specific alpha tubulin and has multiple alternatively spliced transcript variants encoding different isoforms.</t>
        </is>
      </c>
      <c r="J236" t="inlineStr">
        <is>
          <t>Mutations in the TUBA4A gene have been associated with a range of neurological disorders, including amyotrophic lateral sclerosis (ALS), hereditary spastic paraplegia (HSP), and Charcot-Marie-Tooth disease (CMT). These mutations are thought to disrupt the normal function of microtubules, leading to axonal degeneration and neuronal death. Targeted drug discovery efforts for these diseases have focused on identifying compounds that can stabilize microtubules and prevent their disassembly. One example of a successful drug in this area is paclitaxel, which is used to treat various types of cancer by stabilizing microtubules and preventing cell division. However, paclitaxel has limited efficacy in neurological disorders due to its poor ability to cross the blood-brain barrier. Other compounds, such as epothilones and vinca alkaloids, have shown promise in preclinical studies and are being investigated as potential treatments for neurological disorders associated with TUBA4A mutations.</t>
        </is>
      </c>
      <c r="K236" t="inlineStr">
        <is>
          <t>GO:0000226 microtubule cytoskeleton organization;GO:0000278 mitotic cell cycle;GO:0007017 microtubule-based process</t>
        </is>
      </c>
      <c r="L236" t="inlineStr"/>
      <c r="M236" t="inlineStr">
        <is>
          <t>Disease related genes; Human disease related genes:Nervous system diseases:Neurodegenerative diseases; FDA approved drug targets:Small molecule drugs; Predicted intracellular proteins</t>
        </is>
      </c>
      <c r="N236" t="inlineStr">
        <is>
          <t>Microtubules (Enhanced); Additional: Primary cilium</t>
        </is>
      </c>
      <c r="O236" t="inlineStr">
        <is>
          <t>Vincristine; Podofilox; Epothilone D; Patupilone; CYT997; Cabazitaxel; Phenethyl Isothiocyanate</t>
        </is>
      </c>
      <c r="P236" t="inlineStr"/>
      <c r="Q236" t="inlineStr">
        <is>
          <t>(M5941)HALLMARK UV RESPONSE UP; (M5893)HALLMARK MITOTIC SPINDLE; (M5924)HALLMARK MTORC1 SIGNALING</t>
        </is>
      </c>
      <c r="R236" t="inlineStr">
        <is>
          <t>0.0</t>
        </is>
      </c>
      <c r="S236" t="inlineStr">
        <is>
          <t>0.0</t>
        </is>
      </c>
      <c r="T236" t="inlineStr">
        <is>
          <t>1.0</t>
        </is>
      </c>
      <c r="U236" t="inlineStr">
        <is>
          <t>1.0</t>
        </is>
      </c>
      <c r="V236" t="inlineStr">
        <is>
          <t>0.0</t>
        </is>
      </c>
      <c r="W236" t="inlineStr">
        <is>
          <t>0.0</t>
        </is>
      </c>
      <c r="X236" t="inlineStr">
        <is>
          <t>0.0</t>
        </is>
      </c>
      <c r="Y236" t="inlineStr">
        <is>
          <t>0.0</t>
        </is>
      </c>
      <c r="Z236" t="inlineStr">
        <is>
          <t>0.0</t>
        </is>
      </c>
      <c r="AA236" t="inlineStr">
        <is>
          <t>0.0</t>
        </is>
      </c>
      <c r="AB236" t="inlineStr">
        <is>
          <t>0.0</t>
        </is>
      </c>
      <c r="AC236" t="inlineStr">
        <is>
          <t>1.0</t>
        </is>
      </c>
      <c r="AD236" t="inlineStr">
        <is>
          <t>0.0</t>
        </is>
      </c>
      <c r="AE236" t="inlineStr">
        <is>
          <t>0.0</t>
        </is>
      </c>
      <c r="AF236" t="inlineStr">
        <is>
          <t>1.0</t>
        </is>
      </c>
      <c r="AG236" t="inlineStr">
        <is>
          <t>1.0</t>
        </is>
      </c>
      <c r="AH236" t="inlineStr">
        <is>
          <t>0.0</t>
        </is>
      </c>
      <c r="AI236" t="inlineStr">
        <is>
          <t>1.0</t>
        </is>
      </c>
      <c r="AJ236" t="inlineStr">
        <is>
          <t>1.0</t>
        </is>
      </c>
      <c r="AK236" t="inlineStr">
        <is>
          <t>0.0</t>
        </is>
      </c>
    </row>
    <row r="237">
      <c r="A237" t="inlineStr">
        <is>
          <t>P68871</t>
        </is>
      </c>
      <c r="B237" t="inlineStr">
        <is>
          <t>3043</t>
        </is>
      </c>
      <c r="C237" t="inlineStr">
        <is>
          <t>uniprot</t>
        </is>
      </c>
      <c r="D237" t="inlineStr">
        <is>
          <t>H. sapiens</t>
        </is>
      </c>
      <c r="E237" t="inlineStr">
        <is>
          <t>3043</t>
        </is>
      </c>
      <c r="F237" t="inlineStr">
        <is>
          <t>H. sapiens</t>
        </is>
      </c>
      <c r="G237" t="inlineStr">
        <is>
          <t>HBB</t>
        </is>
      </c>
      <c r="H237" t="inlineStr">
        <is>
          <t>hemoglobin subunit beta</t>
        </is>
      </c>
      <c r="I237" t="inlineStr">
        <is>
          <t>HBB is a human gene that codes for the beta subunit of hemoglobin, a protein found in red blood cells that carries oxygen throughout the body. Along with the alpha subunit (HBA), HBB determines the structure of adult hemoglobin. Mutations in HBB can lead to various blood disorders, such as sickle cell anemia, beta-zero-thalassemia, and beta-plus-thalassemia. The beta-globin cluster, which includes HBB, is located on chromosome 11 and contains several other genes involved in the production of hemoglobin.</t>
        </is>
      </c>
      <c r="J237" t="inlineStr">
        <is>
          <t>Mutations in the HBB gene can lead to various blood disorders, including sickle cell anemia, beta-zero-thalassemia, and beta-plus-thalassemia. Sickle cell anemia is caused by a single nucleotide mutation in HBB that results in the production of abnormal hemoglobin molecules, leading to the characteristic sickle-shaped red blood cells and a range of health complications. Beta-thalassemia is a group of inherited blood disorders characterized by reduced or absent production of beta-globin, leading to anemia and other symptoms.
Targeted drug discovery efforts for these diseases have focused on developing therapies that can increase the production of functional beta-globin or replace the defective hemoglobin molecules. One approach is gene therapy, which involves introducing a functional copy of the HBB gene into the patient's cells using viral vectors. Another approach is to use small molecules that can activate the production of fetal hemoglobin, which can compensate for the defective adult hemoglobin in some cases.
There are several drugs on the market for the treatment of sickle cell anemia and beta-thalassemia. Hydroxyurea is a drug that can increase the production of fetal hemoglobin and reduce the frequency of painful crises in sickle cell patients. L-glutamine is another drug that can increase the production of fetal hemoglobin and has been approved for the treatment of sickle cell disease. For beta-thalassemia, the drug Luspatercept has been approved to increase the production of functional beta-globin and reduce the need for blood transfusions in some patients.</t>
        </is>
      </c>
      <c r="K237" t="inlineStr">
        <is>
          <t>GO:0030185 nitric oxide transport;GO:0015670 carbon dioxide transport;GO:0015671 oxygen transport</t>
        </is>
      </c>
      <c r="L237" t="inlineStr"/>
      <c r="M237" t="inlineStr">
        <is>
          <t>Predicted intracellular proteins; FDA approved drug targets:Small molecule drugs; Disease related genes; Transporters:Transporter channels and pores; Human disease related genes:Cardiovascular diseases:Hematologic diseases</t>
        </is>
      </c>
      <c r="N237" t="inlineStr"/>
      <c r="O237" t="inlineStr">
        <is>
          <t>Iron Dextran; Zinc; 4-Carboxycinnamic Acid; Pentaerythritol tetranitrate; 2-[(2-methoxy-5-methylphenoxy)methyl]pyridine; 4-[(5-methoxy-2-methylphenoxy)methyl]pyridine; Sebacic acid; 2-[4-({[(3,5-DICHLOROPHENYL)AMINO]CARBONYL}AMINO)PHENOXY]-2-METHYLPROPANOIC ACID; 2,6-dicarboxynaphthalene; Efaproxiral; Trimesic acid; Nitrous acid; Copper; Ferric pyrophosphate; Sodium ferric gluconate complex; Ferric pyrophosphate citrate; Zinc acetate; Zinc chloride; Zinc sulfate, unspecified form</t>
        </is>
      </c>
      <c r="P237" t="inlineStr"/>
      <c r="Q237" t="inlineStr">
        <is>
          <t>(M5945)HALLMARK HEME METABOLISM</t>
        </is>
      </c>
      <c r="R237" t="inlineStr">
        <is>
          <t>1.0</t>
        </is>
      </c>
      <c r="S237" t="inlineStr">
        <is>
          <t>0.0</t>
        </is>
      </c>
      <c r="T237" t="inlineStr">
        <is>
          <t>1.0</t>
        </is>
      </c>
      <c r="U237" t="inlineStr">
        <is>
          <t>1.0</t>
        </is>
      </c>
      <c r="V237" t="inlineStr">
        <is>
          <t>0.0</t>
        </is>
      </c>
      <c r="W237" t="inlineStr">
        <is>
          <t>1.0</t>
        </is>
      </c>
      <c r="X237" t="inlineStr">
        <is>
          <t>0.0</t>
        </is>
      </c>
      <c r="Y237" t="inlineStr">
        <is>
          <t>1.0</t>
        </is>
      </c>
      <c r="Z237" t="inlineStr">
        <is>
          <t>1.0</t>
        </is>
      </c>
      <c r="AA237" t="inlineStr">
        <is>
          <t>0.0</t>
        </is>
      </c>
      <c r="AB237" t="inlineStr">
        <is>
          <t>1.0</t>
        </is>
      </c>
      <c r="AC237" t="inlineStr">
        <is>
          <t>1.0</t>
        </is>
      </c>
      <c r="AD237" t="inlineStr">
        <is>
          <t>0.0</t>
        </is>
      </c>
      <c r="AE237" t="inlineStr">
        <is>
          <t>0.0</t>
        </is>
      </c>
      <c r="AF237" t="inlineStr">
        <is>
          <t>0.0</t>
        </is>
      </c>
      <c r="AG237" t="inlineStr">
        <is>
          <t>1.0</t>
        </is>
      </c>
      <c r="AH237" t="inlineStr">
        <is>
          <t>0.0</t>
        </is>
      </c>
      <c r="AI237" t="inlineStr">
        <is>
          <t>0.0</t>
        </is>
      </c>
      <c r="AJ237" t="inlineStr">
        <is>
          <t>0.0</t>
        </is>
      </c>
      <c r="AK237" t="inlineStr">
        <is>
          <t>0.0</t>
        </is>
      </c>
    </row>
    <row r="238">
      <c r="A238" t="inlineStr">
        <is>
          <t>P69905</t>
        </is>
      </c>
      <c r="B238" t="inlineStr">
        <is>
          <t>3039</t>
        </is>
      </c>
      <c r="C238" t="inlineStr">
        <is>
          <t>uniprot</t>
        </is>
      </c>
      <c r="D238" t="inlineStr">
        <is>
          <t>H. sapiens</t>
        </is>
      </c>
      <c r="E238" t="inlineStr">
        <is>
          <t>3039</t>
        </is>
      </c>
      <c r="F238" t="inlineStr">
        <is>
          <t>H. sapiens</t>
        </is>
      </c>
      <c r="G238" t="inlineStr">
        <is>
          <t>HBA1</t>
        </is>
      </c>
      <c r="H238" t="inlineStr">
        <is>
          <t>hemoglobin subunit alpha 1</t>
        </is>
      </c>
      <c r="I238" t="inlineStr">
        <is>
          <t>HBA1 is a gene that codes for the alpha-1 subunit of hemoglobin, a protein found in red blood cells that carries oxygen throughout the body. The human alpha globin gene cluster, which includes HBA1, is located on chromosome 16 and contains seven loci. HBA1 and HBA2 are nearly identical, but differ slightly in their untranslated regions and introns. Two alpha chains and two beta chains make up HbA, which is the most common form of hemoglobin in adults. Alpha thalassemias can result from deletions of HBA1 and other alpha genes, as well as nondeletion mutations.</t>
        </is>
      </c>
      <c r="J238" t="inlineStr">
        <is>
          <t>Mutations in the HBA1 gene can lead to various forms of alpha thalassemia, a group of inherited blood disorders characterized by reduced or absent production of alpha globin chains. These mutations can result in mild to severe anemia, jaundice, and other complications. There are currently no targeted drugs available for the treatment of alpha thalassemia, and management typically involves blood transfusions and iron chelation therapy. However, there are ongoing efforts to develop gene therapies and other novel treatments for this condition. One example is the use of CRISPR/Cas9 gene editing to correct mutations in the HBA1 gene. Another approach involves the use of small molecules to increase the production of fetal hemoglobin, which can compensate for the lack of alpha globin chains. One such drug, called voxelotor, was recently approved by the FDA for the treatment of sickle cell disease, which shares some similarities with alpha thalassemia.</t>
        </is>
      </c>
      <c r="K238" t="inlineStr">
        <is>
          <t>GO:0030185 nitric oxide transport;GO:0015670 carbon dioxide transport;GO:0015671 oxygen transport</t>
        </is>
      </c>
      <c r="L238" t="inlineStr"/>
      <c r="M238" t="inlineStr">
        <is>
          <t>Predicted intracellular proteins; FDA approved drug targets:Small molecule drugs; Disease related genes; Transporters:Transporter channels and pores; Human disease related genes:Cardiovascular diseases:Hematologic diseases</t>
        </is>
      </c>
      <c r="N238" t="inlineStr"/>
      <c r="O238" t="inlineStr"/>
      <c r="P238" t="inlineStr"/>
      <c r="Q238" t="inlineStr"/>
      <c r="R238" t="inlineStr">
        <is>
          <t>0.0</t>
        </is>
      </c>
      <c r="S238" t="inlineStr">
        <is>
          <t>0.0</t>
        </is>
      </c>
      <c r="T238" t="inlineStr">
        <is>
          <t>1.0</t>
        </is>
      </c>
      <c r="U238" t="inlineStr">
        <is>
          <t>0.0</t>
        </is>
      </c>
      <c r="V238" t="inlineStr">
        <is>
          <t>0.0</t>
        </is>
      </c>
      <c r="W238" t="inlineStr">
        <is>
          <t>0.0</t>
        </is>
      </c>
      <c r="X238" t="inlineStr">
        <is>
          <t>0.0</t>
        </is>
      </c>
      <c r="Y238" t="inlineStr">
        <is>
          <t>1.0</t>
        </is>
      </c>
      <c r="Z238" t="inlineStr">
        <is>
          <t>0.0</t>
        </is>
      </c>
      <c r="AA238" t="inlineStr">
        <is>
          <t>0.0</t>
        </is>
      </c>
      <c r="AB238" t="inlineStr">
        <is>
          <t>0.0</t>
        </is>
      </c>
      <c r="AC238" t="inlineStr">
        <is>
          <t>1.0</t>
        </is>
      </c>
      <c r="AD238" t="inlineStr">
        <is>
          <t>0.0</t>
        </is>
      </c>
      <c r="AE238" t="inlineStr">
        <is>
          <t>0.0</t>
        </is>
      </c>
      <c r="AF238" t="inlineStr">
        <is>
          <t>0.0</t>
        </is>
      </c>
      <c r="AG238" t="inlineStr">
        <is>
          <t>0.0</t>
        </is>
      </c>
      <c r="AH238" t="inlineStr">
        <is>
          <t>0.0</t>
        </is>
      </c>
      <c r="AI238" t="inlineStr">
        <is>
          <t>0.0</t>
        </is>
      </c>
      <c r="AJ238" t="inlineStr">
        <is>
          <t>0.0</t>
        </is>
      </c>
      <c r="AK238" t="inlineStr">
        <is>
          <t>0.0</t>
        </is>
      </c>
    </row>
    <row r="239">
      <c r="A239" t="inlineStr">
        <is>
          <t>P80188</t>
        </is>
      </c>
      <c r="B239" t="inlineStr">
        <is>
          <t>3934</t>
        </is>
      </c>
      <c r="C239" t="inlineStr">
        <is>
          <t>uniprot</t>
        </is>
      </c>
      <c r="D239" t="inlineStr">
        <is>
          <t>H. sapiens</t>
        </is>
      </c>
      <c r="E239" t="inlineStr">
        <is>
          <t>3934</t>
        </is>
      </c>
      <c r="F239" t="inlineStr">
        <is>
          <t>H. sapiens</t>
        </is>
      </c>
      <c r="G239" t="inlineStr">
        <is>
          <t>LCN2</t>
        </is>
      </c>
      <c r="H239" t="inlineStr">
        <is>
          <t>lipocalin 2</t>
        </is>
      </c>
      <c r="I239" t="inlineStr">
        <is>
          <t>LCN2, also known as lipocalin 2, is a gene that encodes a protein belonging to the lipocalin family. This protein plays a role in innate immunity by limiting bacterial growth through sequestering iron-containing siderophores. It is also an early biomarker of acute kidney injury when present in blood and urine. LCN2 is involved in multiple cellular processes, including maintenance of skin homeostasis and suppression of invasiveness and metastasis. Mice lacking this gene are more susceptible to bacterial infection than wild type mice.</t>
        </is>
      </c>
      <c r="J239" t="inlineStr">
        <is>
          <t>LCN2 has been implicated in various diseases, including cancer, inflammation, and kidney disease. In cancer, LCN2 has been shown to promote tumor growth and metastasis by inducing angiogenesis and suppressing immune responses. Inflammation-induced LCN2 expression has been linked to the pathogenesis of several inflammatory diseases, including rheumatoid arthritis, atherosclerosis, and inflammatory bowel disease. In kidney disease, LCN2 is a biomarker for acute kidney injury and has been shown to play a role in the progression of chronic kidney disease.
Targeted drug discovery efforts for LCN2 have focused on developing inhibitors to block its activity in cancer and inflammation. Several small molecule inhibitors have been identified that can block LCN2-mediated tumor growth and metastasis in preclinical models. In addition, monoclonal antibodies targeting LCN2 have been developed for the treatment of inflammatory diseases.
One example of a successful drug targeting LCN2 is the monoclonal antibody Canakinumab, which is approved for the treatment of several inflammatory diseases, including systemic juvenile idiopathic arthritis and cryopyrin-associated periodic syndromes. Canakinumab binds to LCN2 and blocks its activity, reducing inflammation and improving symptoms in patients.
In conclusion, LCN2 is a multifunctional protein with implications in various diseases, including cancer, inflammation, and kidney disease. Targeted drug discovery efforts have focused on developing inhibitors to block its activity, with some success in preclinical and clinical studies. Canakinumab is an example of a successful drug targeting LCN2, providing hope for the development of future therapies.</t>
        </is>
      </c>
      <c r="K239" t="inlineStr">
        <is>
          <t>GO:0015891 siderophore transport;GO:1901678 iron coordination entity transport;GO:0006826 iron ion transport</t>
        </is>
      </c>
      <c r="L239" t="inlineStr"/>
      <c r="M239" t="inlineStr">
        <is>
          <t>Predicted secreted proteins; Candidate cardiovascular disease genes</t>
        </is>
      </c>
      <c r="N239" t="inlineStr">
        <is>
          <t>Endoplasmic reticulum (Supported)</t>
        </is>
      </c>
      <c r="O239" t="inlineStr">
        <is>
          <t>Methyl nonanoate; 2,3-Dihydroxy-Benzoic Acid; Carboxymycobactin S; 2,3,-Dihydroxybenzoylserine; Carboxymycobactin T; Trencam-3,2-Hopo</t>
        </is>
      </c>
      <c r="P239" t="inlineStr"/>
      <c r="Q239" t="inlineStr"/>
      <c r="R239" t="inlineStr">
        <is>
          <t>1.0</t>
        </is>
      </c>
      <c r="S239" t="inlineStr">
        <is>
          <t>0.0</t>
        </is>
      </c>
      <c r="T239" t="inlineStr">
        <is>
          <t>0.0</t>
        </is>
      </c>
      <c r="U239" t="inlineStr">
        <is>
          <t>0.0</t>
        </is>
      </c>
      <c r="V239" t="inlineStr">
        <is>
          <t>0.0</t>
        </is>
      </c>
      <c r="W239" t="inlineStr">
        <is>
          <t>0.0</t>
        </is>
      </c>
      <c r="X239" t="inlineStr">
        <is>
          <t>0.0</t>
        </is>
      </c>
      <c r="Y239" t="inlineStr">
        <is>
          <t>0.0</t>
        </is>
      </c>
      <c r="Z239" t="inlineStr">
        <is>
          <t>0.0</t>
        </is>
      </c>
      <c r="AA239" t="inlineStr">
        <is>
          <t>1.0</t>
        </is>
      </c>
      <c r="AB239" t="inlineStr">
        <is>
          <t>0.0</t>
        </is>
      </c>
      <c r="AC239" t="inlineStr">
        <is>
          <t>0.0</t>
        </is>
      </c>
      <c r="AD239" t="inlineStr">
        <is>
          <t>0.0</t>
        </is>
      </c>
      <c r="AE239" t="inlineStr">
        <is>
          <t>1.0</t>
        </is>
      </c>
      <c r="AF239" t="inlineStr">
        <is>
          <t>1.0</t>
        </is>
      </c>
      <c r="AG239" t="inlineStr">
        <is>
          <t>0.0</t>
        </is>
      </c>
      <c r="AH239" t="inlineStr">
        <is>
          <t>0.0</t>
        </is>
      </c>
      <c r="AI239" t="inlineStr">
        <is>
          <t>0.0</t>
        </is>
      </c>
      <c r="AJ239" t="inlineStr">
        <is>
          <t>0.0</t>
        </is>
      </c>
      <c r="AK239" t="inlineStr">
        <is>
          <t>0.0</t>
        </is>
      </c>
    </row>
    <row r="240">
      <c r="A240" t="inlineStr">
        <is>
          <t>P80511</t>
        </is>
      </c>
      <c r="B240" t="inlineStr">
        <is>
          <t>6283</t>
        </is>
      </c>
      <c r="C240" t="inlineStr">
        <is>
          <t>uniprot</t>
        </is>
      </c>
      <c r="D240" t="inlineStr">
        <is>
          <t>H. sapiens</t>
        </is>
      </c>
      <c r="E240" t="inlineStr">
        <is>
          <t>6283</t>
        </is>
      </c>
      <c r="F240" t="inlineStr">
        <is>
          <t>H. sapiens</t>
        </is>
      </c>
      <c r="G240" t="inlineStr">
        <is>
          <t>S100A12</t>
        </is>
      </c>
      <c r="H240" t="inlineStr">
        <is>
          <t>S100 calcium binding protein A12</t>
        </is>
      </c>
      <c r="I240" t="inlineStr">
        <is>
          <t>S100A12 is a gene that encodes a protein belonging to the S100 family of proteins, which contain two EF-hand calcium-binding motifs. S100 proteins are found in the cytoplasm and/or nucleus of various cells and are involved in regulating cellular processes such as cell cycle progression and differentiation. S100A12 is thought to be involved in specific calcium-dependent signal transduction pathways and may modulate various neutrophil activities by regulating cytoskeletal components. The protein also includes an antimicrobial peptide that has antibacterial activity. S100 genes are located in a cluster on chromosome 1q21, and there are at least 13 members in this family.</t>
        </is>
      </c>
      <c r="J240" t="inlineStr">
        <is>
          <t>S100A12 has been implicated in various inflammatory and autoimmune diseases, including rheumatoid arthritis, inflammatory bowel disease, and psoriasis. Elevated levels of S100A12 have been found in the synovial fluid of patients with rheumatoid arthritis, and it has been suggested that S100A12 may play a role in the pathogenesis of this disease by promoting inflammation and joint destruction. Inflammatory bowel disease patients also have increased levels of S100A12 in their feces, and it has been suggested that S100A12 may be a useful biomarker for monitoring disease activity in these patients.
There have been efforts to develop drugs that target S100A12 for the treatment of inflammatory and autoimmune diseases. One approach has been to develop antibodies that specifically bind to S100A12 and inhibit its activity. Another approach has been to develop small molecule inhibitors that target the calcium-binding site of S100A12 and prevent its interaction with other proteins. However, there are currently no drugs on the market that specifically target S100A12.
One example of a successful drug that indirectly targets S100A12 is methotrexate, which is commonly used to treat rheumatoid arthritis. Methotrexate has been shown to reduce the expression of S100A12 in synovial tissue and decrease its levels in the synovial fluid of patients with rheumatoid arthritis. This suggests that methotrexate may have a beneficial effect on S100A12-mediated inflammation in these patients.</t>
        </is>
      </c>
      <c r="K240" t="inlineStr">
        <is>
          <t>GO:0002548 monocyte chemotaxis;GO:0045576 mast cell activation;GO:0030593 neutrophil chemotaxis</t>
        </is>
      </c>
      <c r="L240" t="inlineStr"/>
      <c r="M240" t="inlineStr">
        <is>
          <t>Predicted secreted proteins; Predicted intracellular proteins</t>
        </is>
      </c>
      <c r="N240" t="inlineStr"/>
      <c r="O240" t="inlineStr">
        <is>
          <t>Olopatadine; Amlexanox</t>
        </is>
      </c>
      <c r="P240" t="inlineStr">
        <is>
          <t>(M5883)NABA SECRETED FACTORS; (M5885)NABA MATRISOME ASSOCIATED; (M5889)NABA MATRISOME</t>
        </is>
      </c>
      <c r="Q240" t="inlineStr">
        <is>
          <t>(M5921)HALLMARK COMPLEMENT</t>
        </is>
      </c>
      <c r="R240" t="inlineStr">
        <is>
          <t>1.0</t>
        </is>
      </c>
      <c r="S240" t="inlineStr">
        <is>
          <t>0.0</t>
        </is>
      </c>
      <c r="T240" t="inlineStr">
        <is>
          <t>0.0</t>
        </is>
      </c>
      <c r="U240" t="inlineStr">
        <is>
          <t>0.0</t>
        </is>
      </c>
      <c r="V240" t="inlineStr">
        <is>
          <t>0.0</t>
        </is>
      </c>
      <c r="W240" t="inlineStr">
        <is>
          <t>1.0</t>
        </is>
      </c>
      <c r="X240" t="inlineStr">
        <is>
          <t>0.0</t>
        </is>
      </c>
      <c r="Y240" t="inlineStr">
        <is>
          <t>0.0</t>
        </is>
      </c>
      <c r="Z240" t="inlineStr">
        <is>
          <t>1.0</t>
        </is>
      </c>
      <c r="AA240" t="inlineStr">
        <is>
          <t>1.0</t>
        </is>
      </c>
      <c r="AB240" t="inlineStr">
        <is>
          <t>0.0</t>
        </is>
      </c>
      <c r="AC240" t="inlineStr">
        <is>
          <t>0.0</t>
        </is>
      </c>
      <c r="AD240" t="inlineStr">
        <is>
          <t>0.0</t>
        </is>
      </c>
      <c r="AE240" t="inlineStr">
        <is>
          <t>1.0</t>
        </is>
      </c>
      <c r="AF240" t="inlineStr">
        <is>
          <t>1.0</t>
        </is>
      </c>
      <c r="AG240" t="inlineStr">
        <is>
          <t>0.0</t>
        </is>
      </c>
      <c r="AH240" t="inlineStr">
        <is>
          <t>0.0</t>
        </is>
      </c>
      <c r="AI240" t="inlineStr">
        <is>
          <t>0.0</t>
        </is>
      </c>
      <c r="AJ240" t="inlineStr">
        <is>
          <t>1.0</t>
        </is>
      </c>
      <c r="AK240" t="inlineStr">
        <is>
          <t>0.0</t>
        </is>
      </c>
    </row>
    <row r="241">
      <c r="A241" t="inlineStr">
        <is>
          <t>P99999</t>
        </is>
      </c>
      <c r="B241" t="inlineStr">
        <is>
          <t>54205</t>
        </is>
      </c>
      <c r="C241" t="inlineStr">
        <is>
          <t>uniprot</t>
        </is>
      </c>
      <c r="D241" t="inlineStr">
        <is>
          <t>H. sapiens</t>
        </is>
      </c>
      <c r="E241" t="inlineStr">
        <is>
          <t>54205</t>
        </is>
      </c>
      <c r="F241" t="inlineStr">
        <is>
          <t>H. sapiens</t>
        </is>
      </c>
      <c r="G241" t="inlineStr">
        <is>
          <t>CYCS</t>
        </is>
      </c>
      <c r="H241" t="inlineStr">
        <is>
          <t>cytochrome c, somatic</t>
        </is>
      </c>
      <c r="I241" t="inlineStr">
        <is>
          <t>CYCS, also known as cytochrome c, somatic, is a small heme protein that plays a crucial role in the electron transport chain in mitochondria. It is located in the inner membrane of the mitochondrion and accepts electrons from cytochrome b, transferring them to the cytochrome oxidase complex. CYCS is also involved in the initiation of apoptosis, or programmed cell death. Mutations in this gene have been linked to autosomal dominant nonsyndromic thrombocytopenia, a condition characterized by low platelet counts. There are also numerous processed pseudogenes of CYCS found throughout the human genome.</t>
        </is>
      </c>
      <c r="J241" t="inlineStr">
        <is>
          <t>Mutations in the CYCS gene have been linked to various diseases, including autosomal dominant nonsyndromic thrombocytopenia, which is characterized by low platelet counts. However, there are currently no targeted drug discovery efforts specifically for CYCS. Instead, drugs that target the electron transport chain in mitochondria, where CYCS plays a crucial role, have been developed for various diseases. For example, metformin, a drug commonly used to treat type 2 diabetes, has been shown to target complex I of the electron transport chain, leading to improved insulin sensitivity. Another example is idebenone, a drug used to treat Leber's hereditary optic neuropathy, which targets complex III of the electron transport chain. While there are no drugs specifically targeting CYCS, drugs targeting the electron transport chain have shown promise in treating various diseases.</t>
        </is>
      </c>
      <c r="K241" t="inlineStr">
        <is>
          <t>GO:0006122 mitochondrial electron transport, ubiquinol to cytochrome c;GO:0006123 mitochondrial electron transport, cytochrome c to oxygen;GO:0097194 execution phase of apoptosis</t>
        </is>
      </c>
      <c r="L241" t="inlineStr"/>
      <c r="M241" t="inlineStr">
        <is>
          <t>Disease related genes; Human disease related genes:Cardiovascular diseases:Hematologic diseases; Predicted intracellular proteins</t>
        </is>
      </c>
      <c r="N241" t="inlineStr">
        <is>
          <t>Mitochondria (Supported)</t>
        </is>
      </c>
      <c r="O241" t="inlineStr">
        <is>
          <t>Minocycline; Protoporphyrin Ix Containing Co; Ferroheme C; Imidazole; Protoporphyrin Ix Containing Zn; Trimethyllysine; Zinc Substituted Heme C; Artenimol</t>
        </is>
      </c>
      <c r="P241" t="inlineStr">
        <is>
          <t>(M197)PID HIV NEF PATHWAY; (M144)PID CERAMIDE PATHWAY; (M220)PID CASPASE PATHWAY</t>
        </is>
      </c>
      <c r="Q241" t="inlineStr">
        <is>
          <t>(M5936)HALLMARK OXIDATIVE PHOSPHORYLATION</t>
        </is>
      </c>
      <c r="R241" t="inlineStr">
        <is>
          <t>0.0</t>
        </is>
      </c>
      <c r="S241" t="inlineStr">
        <is>
          <t>0.0</t>
        </is>
      </c>
      <c r="T241" t="inlineStr">
        <is>
          <t>1.0</t>
        </is>
      </c>
      <c r="U241" t="inlineStr">
        <is>
          <t>0.0</t>
        </is>
      </c>
      <c r="V241" t="inlineStr">
        <is>
          <t>1.0</t>
        </is>
      </c>
      <c r="W241" t="inlineStr">
        <is>
          <t>0.0</t>
        </is>
      </c>
      <c r="X241" t="inlineStr">
        <is>
          <t>0.0</t>
        </is>
      </c>
      <c r="Y241" t="inlineStr">
        <is>
          <t>0.0</t>
        </is>
      </c>
      <c r="Z241" t="inlineStr">
        <is>
          <t>0.0</t>
        </is>
      </c>
      <c r="AA241" t="inlineStr">
        <is>
          <t>0.0</t>
        </is>
      </c>
      <c r="AB241" t="inlineStr">
        <is>
          <t>0.0</t>
        </is>
      </c>
      <c r="AC241" t="inlineStr">
        <is>
          <t>0.0</t>
        </is>
      </c>
      <c r="AD241" t="inlineStr">
        <is>
          <t>0.0</t>
        </is>
      </c>
      <c r="AE241" t="inlineStr">
        <is>
          <t>0.0</t>
        </is>
      </c>
      <c r="AF241" t="inlineStr">
        <is>
          <t>0.0</t>
        </is>
      </c>
      <c r="AG241" t="inlineStr">
        <is>
          <t>0.0</t>
        </is>
      </c>
      <c r="AH241" t="inlineStr">
        <is>
          <t>1.0</t>
        </is>
      </c>
      <c r="AI241" t="inlineStr">
        <is>
          <t>1.0</t>
        </is>
      </c>
      <c r="AJ241" t="inlineStr">
        <is>
          <t>1.0</t>
        </is>
      </c>
      <c r="AK241" t="inlineStr">
        <is>
          <t>0.0</t>
        </is>
      </c>
    </row>
    <row r="242">
      <c r="A242" t="inlineStr">
        <is>
          <t>Q01518</t>
        </is>
      </c>
      <c r="B242" t="inlineStr">
        <is>
          <t>10487</t>
        </is>
      </c>
      <c r="C242" t="inlineStr">
        <is>
          <t>uniprot</t>
        </is>
      </c>
      <c r="D242" t="inlineStr">
        <is>
          <t>H. sapiens</t>
        </is>
      </c>
      <c r="E242" t="inlineStr">
        <is>
          <t>10487</t>
        </is>
      </c>
      <c r="F242" t="inlineStr">
        <is>
          <t>H. sapiens</t>
        </is>
      </c>
      <c r="G242" t="inlineStr">
        <is>
          <t>CAP1</t>
        </is>
      </c>
      <c r="H242" t="inlineStr">
        <is>
          <t>cyclase associated actin cytoskeleton regulatory protein 1</t>
        </is>
      </c>
      <c r="I242" t="inlineStr">
        <is>
          <t>CAP1, or cyclase associated actin cytoskeleton regulatory protein 1, is a human gene that is related to the S. cerevisiae CAP protein, which is involved in the cyclic AMP pathway. CAP1 is able to interact with other molecules of the same protein, as well as with CAP2 and actin. There are different isoforms of CAP1 that have been identified due to alternative splicing of transcript variants.</t>
        </is>
      </c>
      <c r="J242" t="inlineStr">
        <is>
          <t>Research has shown that CAP1 may play a role in various diseases, including cancer, cardiovascular disease, and neurological disorders. In cancer, CAP1 has been found to be overexpressed in several types of tumors, including breast, lung, and colon cancer, and may contribute to tumor growth and metastasis. Targeted drug discovery efforts have focused on developing inhibitors of CAP1 as potential cancer therapeutics. One example is the small molecule compound, CK-666, which has been shown to inhibit the interaction between CAP1 and actin, leading to decreased cancer cell migration and invasion. Another example is the natural compound, curcumin, which has been found to inhibit CAP1 expression and activity in breast cancer cells. However, there are currently no drugs targeting CAP1 on the market.</t>
        </is>
      </c>
      <c r="K242" t="inlineStr">
        <is>
          <t>GO:0098885 modification of postsynaptic actin cytoskeleton;GO:0099010 modification of postsynaptic structure;GO:0007190 activation of adenylate cyclase activity</t>
        </is>
      </c>
      <c r="L242" t="inlineStr"/>
      <c r="M242" t="inlineStr">
        <is>
          <t>Predicted intracellular proteins</t>
        </is>
      </c>
      <c r="N242" t="inlineStr">
        <is>
          <t>Cytosol (Approved)</t>
        </is>
      </c>
      <c r="O242" t="inlineStr"/>
      <c r="P242" t="inlineStr">
        <is>
          <t>(M7955)SIG INSULIN RECEPTOR PATHWAY IN CARDIAC MYOCYTES</t>
        </is>
      </c>
      <c r="Q242" t="inlineStr">
        <is>
          <t>(M5915)HALLMARK APICAL JUNCTION</t>
        </is>
      </c>
      <c r="R242" t="inlineStr">
        <is>
          <t>1.0</t>
        </is>
      </c>
      <c r="S242" t="inlineStr">
        <is>
          <t>1.0</t>
        </is>
      </c>
      <c r="T242" t="inlineStr">
        <is>
          <t>1.0</t>
        </is>
      </c>
      <c r="U242" t="inlineStr">
        <is>
          <t>1.0</t>
        </is>
      </c>
      <c r="V242" t="inlineStr">
        <is>
          <t>0.0</t>
        </is>
      </c>
      <c r="W242" t="inlineStr">
        <is>
          <t>0.0</t>
        </is>
      </c>
      <c r="X242" t="inlineStr">
        <is>
          <t>0.0</t>
        </is>
      </c>
      <c r="Y242" t="inlineStr">
        <is>
          <t>0.0</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0.0</t>
        </is>
      </c>
      <c r="AI242" t="inlineStr">
        <is>
          <t>1.0</t>
        </is>
      </c>
      <c r="AJ242" t="inlineStr">
        <is>
          <t>1.0</t>
        </is>
      </c>
      <c r="AK242" t="inlineStr">
        <is>
          <t>0.0</t>
        </is>
      </c>
    </row>
    <row r="243">
      <c r="A243" t="inlineStr">
        <is>
          <t>Q02985</t>
        </is>
      </c>
      <c r="B243" t="inlineStr">
        <is>
          <t>10878</t>
        </is>
      </c>
      <c r="C243" t="inlineStr">
        <is>
          <t>uniprot</t>
        </is>
      </c>
      <c r="D243" t="inlineStr">
        <is>
          <t>H. sapiens</t>
        </is>
      </c>
      <c r="E243" t="inlineStr">
        <is>
          <t>10878</t>
        </is>
      </c>
      <c r="F243" t="inlineStr">
        <is>
          <t>H. sapiens</t>
        </is>
      </c>
      <c r="G243" t="inlineStr">
        <is>
          <t>CFHR3</t>
        </is>
      </c>
      <c r="H243" t="inlineStr">
        <is>
          <t>complement factor H related 3</t>
        </is>
      </c>
      <c r="I243" t="inlineStr">
        <is>
          <t>CFHR3 is a gene that encodes a secreted protein belonging to the complement factor H-related protein family. The protein binds to heparin and is involved in complement regulation. Mutations in this gene are linked to a decreased risk of age-related macular degeneration and an increased risk of atypical hemolytic-uremic syndrome. The gene has multiple alternatively spliced transcript variants that encode different isoforms.</t>
        </is>
      </c>
      <c r="J243" t="inlineStr">
        <is>
          <t>CFHR3 has been implicated in several diseases, including age-related macular degeneration (AMD) and atypical hemolytic-uremic syndrome (aHUS). Studies have shown that certain genetic variants of CFHR3 are associated with a decreased risk of AMD, while others are associated with an increased risk of aHUS. These findings have led to increased interest in CFHR3 as a potential therapeutic target for these diseases.
There are currently no drugs on the market that specifically target CFHR3. However, there are ongoing efforts to develop drugs that modulate the complement system, of which CFHR3 is a part. One example is eculizumab, a monoclonal antibody that targets complement protein C5 and is approved for the treatment of aHUS and paroxysmal nocturnal hemoglobinuria (PNH). Another example is lampalizumab, a monoclonal antibody that targets complement factor D and was in development for the treatment of AMD, but was discontinued due to lack of efficacy in clinical trials.
Overall, CFHR3 is an interesting target for drug discovery efforts in the field of complement-mediated diseases, and further research is needed to fully understand its role in these conditions and to develop effective therapies.</t>
        </is>
      </c>
      <c r="K243" t="inlineStr">
        <is>
          <t>GO:0006956 complement activation;GO:0006959 humoral immune response;GO:0002253 activation of immune response</t>
        </is>
      </c>
      <c r="L243" t="inlineStr"/>
      <c r="M243" t="inlineStr">
        <is>
          <t>Disease related genes; Predicted secreted proteins; Human disease related genes:Nervous system diseases:Eye disease; Human disease related genes:Cardiovascular diseases:Hematologic diseases</t>
        </is>
      </c>
      <c r="N243" t="inlineStr">
        <is>
          <t>Vesicles (Approved)</t>
        </is>
      </c>
      <c r="O243" t="inlineStr"/>
      <c r="P243" t="inlineStr"/>
      <c r="Q243" t="inlineStr"/>
      <c r="R243" t="inlineStr">
        <is>
          <t>0.0</t>
        </is>
      </c>
      <c r="S243" t="inlineStr">
        <is>
          <t>0.0</t>
        </is>
      </c>
      <c r="T243" t="inlineStr">
        <is>
          <t>0.0</t>
        </is>
      </c>
      <c r="U243" t="inlineStr">
        <is>
          <t>0.0</t>
        </is>
      </c>
      <c r="V243" t="inlineStr">
        <is>
          <t>0.0</t>
        </is>
      </c>
      <c r="W243" t="inlineStr">
        <is>
          <t>0.0</t>
        </is>
      </c>
      <c r="X243" t="inlineStr">
        <is>
          <t>0.0</t>
        </is>
      </c>
      <c r="Y243" t="inlineStr">
        <is>
          <t>0.0</t>
        </is>
      </c>
      <c r="Z243" t="inlineStr">
        <is>
          <t>0.0</t>
        </is>
      </c>
      <c r="AA243" t="inlineStr">
        <is>
          <t>1.0</t>
        </is>
      </c>
      <c r="AB243" t="inlineStr">
        <is>
          <t>0.0</t>
        </is>
      </c>
      <c r="AC243" t="inlineStr">
        <is>
          <t>0.0</t>
        </is>
      </c>
      <c r="AD243" t="inlineStr">
        <is>
          <t>0.0</t>
        </is>
      </c>
      <c r="AE243" t="inlineStr">
        <is>
          <t>0.0</t>
        </is>
      </c>
      <c r="AF243" t="inlineStr">
        <is>
          <t>0.0</t>
        </is>
      </c>
      <c r="AG243" t="inlineStr">
        <is>
          <t>0.0</t>
        </is>
      </c>
      <c r="AH243" t="inlineStr">
        <is>
          <t>0.0</t>
        </is>
      </c>
      <c r="AI243" t="inlineStr">
        <is>
          <t>0.0</t>
        </is>
      </c>
      <c r="AJ243" t="inlineStr">
        <is>
          <t>0.0</t>
        </is>
      </c>
      <c r="AK243" t="inlineStr">
        <is>
          <t>0.0</t>
        </is>
      </c>
    </row>
    <row r="244">
      <c r="A244" t="inlineStr">
        <is>
          <t>Q03154</t>
        </is>
      </c>
      <c r="B244" t="inlineStr">
        <is>
          <t>95</t>
        </is>
      </c>
      <c r="C244" t="inlineStr">
        <is>
          <t>uniprot</t>
        </is>
      </c>
      <c r="D244" t="inlineStr">
        <is>
          <t>H. sapiens</t>
        </is>
      </c>
      <c r="E244" t="inlineStr">
        <is>
          <t>95</t>
        </is>
      </c>
      <c r="F244" t="inlineStr">
        <is>
          <t>H. sapiens</t>
        </is>
      </c>
      <c r="G244" t="inlineStr">
        <is>
          <t>ACY1</t>
        </is>
      </c>
      <c r="H244" t="inlineStr">
        <is>
          <t>aminoacylase 1</t>
        </is>
      </c>
      <c r="I244" t="inlineStr">
        <is>
          <t>The ACY1 gene encodes a zinc-binding enzyme called aminoacylase 1, which is responsible for breaking down acylated L-amino acids into L-amino acids and an acyl group. This enzyme is thought to play a role in the catabolism and salvage of acylated amino acids. Mutations in the ACY1 gene can cause aminoacylase-1 deficiency, a metabolic disorder characterized by central nervous system defects and increased urinary excretion of N-acetylated amino acids. The gene is located on chromosome 3p21.1, a region that is often reduced to homozygosity in small-cell lung cancer (SCLC), and its expression is reduced or undetectable in SCLC cell lines and tumors. Alternative splicing of the gene results in multiple transcript variants, and a related pseudogene has been identified on chromosome 18.</t>
        </is>
      </c>
      <c r="J244" t="inlineStr">
        <is>
          <t>Aminoacylase-1 deficiency is a rare autosomal recessive disorder caused by mutations in the ACY1 gene. The condition is characterized by neurological symptoms such as developmental delay, intellectual disability, seizures, and movement disorders, as well as increased urinary excretion of N-acetylated amino acids. There is currently no cure for aminoacylase-1 deficiency, and treatment is mainly supportive. Targeted drug discovery efforts for this condition are limited, but some studies have explored the use of enzyme replacement therapy or gene therapy to restore aminoacylase-1 activity. However, these approaches are still in the preclinical stage. There are currently no drugs on the market specifically targeting aminoacylase-1 deficiency. However, some drugs used to treat related conditions, such as valproic acid for seizures and levodopa for movement disorders, may be used to manage symptoms in patients with aminoacylase-1 deficiency.</t>
        </is>
      </c>
      <c r="K244" t="inlineStr">
        <is>
          <t>GO:0006520 amino acid metabolic process;GO:0044238 primary metabolic process;GO:0008152 metabolic process</t>
        </is>
      </c>
      <c r="L244" t="inlineStr"/>
      <c r="M244" t="inlineStr">
        <is>
          <t>Human disease related genes:Congenital disorders of metabolism:Congenital disorders of amino acid metabolism; Predicted intracellular proteins; Peptidases:Metallopeptidases; Potential drug targets; Disease related genes; ENZYME proteins:Hydrolases; Enzymes</t>
        </is>
      </c>
      <c r="N244" t="inlineStr">
        <is>
          <t>Vesicles (Approved)</t>
        </is>
      </c>
      <c r="O244" t="inlineStr">
        <is>
          <t>Aspartic acid; Acetylcysteine; Copper</t>
        </is>
      </c>
      <c r="P244" t="inlineStr"/>
      <c r="Q244" t="inlineStr"/>
      <c r="R244" t="inlineStr">
        <is>
          <t>0.0</t>
        </is>
      </c>
      <c r="S244" t="inlineStr">
        <is>
          <t>0.0</t>
        </is>
      </c>
      <c r="T244" t="inlineStr">
        <is>
          <t>0.0</t>
        </is>
      </c>
      <c r="U244" t="inlineStr">
        <is>
          <t>0.0</t>
        </is>
      </c>
      <c r="V244" t="inlineStr">
        <is>
          <t>0.0</t>
        </is>
      </c>
      <c r="W244" t="inlineStr">
        <is>
          <t>0.0</t>
        </is>
      </c>
      <c r="X244" t="inlineStr">
        <is>
          <t>0.0</t>
        </is>
      </c>
      <c r="Y244" t="inlineStr">
        <is>
          <t>0.0</t>
        </is>
      </c>
      <c r="Z244" t="inlineStr">
        <is>
          <t>0.0</t>
        </is>
      </c>
      <c r="AA244" t="inlineStr">
        <is>
          <t>0.0</t>
        </is>
      </c>
      <c r="AB244" t="inlineStr">
        <is>
          <t>0.0</t>
        </is>
      </c>
      <c r="AC244" t="inlineStr">
        <is>
          <t>0.0</t>
        </is>
      </c>
      <c r="AD244" t="inlineStr">
        <is>
          <t>0.0</t>
        </is>
      </c>
      <c r="AE244" t="inlineStr">
        <is>
          <t>0.0</t>
        </is>
      </c>
      <c r="AF244" t="inlineStr">
        <is>
          <t>0.0</t>
        </is>
      </c>
      <c r="AG244" t="inlineStr">
        <is>
          <t>0.0</t>
        </is>
      </c>
      <c r="AH244" t="inlineStr">
        <is>
          <t>1.0</t>
        </is>
      </c>
      <c r="AI244" t="inlineStr">
        <is>
          <t>0.0</t>
        </is>
      </c>
      <c r="AJ244" t="inlineStr">
        <is>
          <t>0.0</t>
        </is>
      </c>
      <c r="AK244" t="inlineStr">
        <is>
          <t>0.0</t>
        </is>
      </c>
    </row>
    <row r="245">
      <c r="A245" t="inlineStr">
        <is>
          <t>Q03591</t>
        </is>
      </c>
      <c r="B245" t="inlineStr">
        <is>
          <t>3078</t>
        </is>
      </c>
      <c r="C245" t="inlineStr">
        <is>
          <t>uniprot</t>
        </is>
      </c>
      <c r="D245" t="inlineStr">
        <is>
          <t>H. sapiens</t>
        </is>
      </c>
      <c r="E245" t="inlineStr">
        <is>
          <t>3078</t>
        </is>
      </c>
      <c r="F245" t="inlineStr">
        <is>
          <t>H. sapiens</t>
        </is>
      </c>
      <c r="G245" t="inlineStr">
        <is>
          <t>CFHR1</t>
        </is>
      </c>
      <c r="H245" t="inlineStr">
        <is>
          <t>complement factor H related 1</t>
        </is>
      </c>
      <c r="I245" t="inlineStr">
        <is>
          <t>CFHR1 is a gene that encodes a secreted protein belonging to the complement factor H protein family. This protein binds to Pseudomonas aeruginosa elongation factor Tuf along with plasminogen, which is proteolytically activated. It is believed that Tuf acts as a virulence factor by acquiring host proteins to the pathogen surface, controlling complement, and facilitating tissue invasion. Mutations in this gene are linked to an increased risk of atypical hemolytic-uremic syndrome.</t>
        </is>
      </c>
      <c r="J245" t="inlineStr">
        <is>
          <t>Mutations in the CFHR1 gene have been associated with an increased risk of atypical hemolytic-uremic syndrome (aHUS), a rare and life-threatening disorder characterized by the formation of blood clots in small blood vessels throughout the body, leading to organ damage and failure. Targeted drug discovery efforts for aHUS have focused on inhibiting the complement system, which plays a key role in the pathogenesis of the disease. Eculizumab, a monoclonal antibody that targets complement protein C5, has been approved for the treatment of aHUS and has shown significant clinical benefits in reducing the risk of disease recurrence and improving patient outcomes. Other complement inhibitors, such as ravulizumab and pegcetacoplan, are currently in clinical trials for the treatment of aHUS and other complement-mediated diseases.</t>
        </is>
      </c>
      <c r="K245" t="inlineStr">
        <is>
          <t>GO:0051838 cytolysis by host of symbiont cells;GO:0051873 killing by host of symbiont cells;GO:0006956 complement activation</t>
        </is>
      </c>
      <c r="L245" t="inlineStr"/>
      <c r="M245" t="inlineStr">
        <is>
          <t>Human disease related genes:Nervous system diseases:Eye disease; Predicted secreted proteins; Disease related genes; Human disease related genes:Cardiovascular diseases:Hematologic diseases; Cancer-related genes:Candidate cancer biomarkers</t>
        </is>
      </c>
      <c r="N245" t="inlineStr">
        <is>
          <t>Vesicles (Approved)</t>
        </is>
      </c>
      <c r="O245" t="inlineStr"/>
      <c r="P245" t="inlineStr"/>
      <c r="Q245" t="inlineStr"/>
      <c r="R245" t="inlineStr">
        <is>
          <t>0.0</t>
        </is>
      </c>
      <c r="S245" t="inlineStr">
        <is>
          <t>0.0</t>
        </is>
      </c>
      <c r="T245" t="inlineStr">
        <is>
          <t>0.0</t>
        </is>
      </c>
      <c r="U245" t="inlineStr">
        <is>
          <t>0.0</t>
        </is>
      </c>
      <c r="V245" t="inlineStr">
        <is>
          <t>0.0</t>
        </is>
      </c>
      <c r="W245" t="inlineStr">
        <is>
          <t>0.0</t>
        </is>
      </c>
      <c r="X245" t="inlineStr">
        <is>
          <t>0.0</t>
        </is>
      </c>
      <c r="Y245" t="inlineStr">
        <is>
          <t>0.0</t>
        </is>
      </c>
      <c r="Z245" t="inlineStr">
        <is>
          <t>0.0</t>
        </is>
      </c>
      <c r="AA245" t="inlineStr">
        <is>
          <t>1.0</t>
        </is>
      </c>
      <c r="AB245" t="inlineStr">
        <is>
          <t>0.0</t>
        </is>
      </c>
      <c r="AC245" t="inlineStr">
        <is>
          <t>0.0</t>
        </is>
      </c>
      <c r="AD245" t="inlineStr">
        <is>
          <t>0.0</t>
        </is>
      </c>
      <c r="AE245" t="inlineStr">
        <is>
          <t>0.0</t>
        </is>
      </c>
      <c r="AF245" t="inlineStr">
        <is>
          <t>0.0</t>
        </is>
      </c>
      <c r="AG245" t="inlineStr">
        <is>
          <t>0.0</t>
        </is>
      </c>
      <c r="AH245" t="inlineStr">
        <is>
          <t>0.0</t>
        </is>
      </c>
      <c r="AI245" t="inlineStr">
        <is>
          <t>0.0</t>
        </is>
      </c>
      <c r="AJ245" t="inlineStr">
        <is>
          <t>0.0</t>
        </is>
      </c>
      <c r="AK245" t="inlineStr">
        <is>
          <t>0.0</t>
        </is>
      </c>
    </row>
    <row r="246">
      <c r="A246" t="inlineStr">
        <is>
          <t>Q04917</t>
        </is>
      </c>
      <c r="B246" t="inlineStr">
        <is>
          <t>7533</t>
        </is>
      </c>
      <c r="C246" t="inlineStr">
        <is>
          <t>uniprot</t>
        </is>
      </c>
      <c r="D246" t="inlineStr">
        <is>
          <t>H. sapiens</t>
        </is>
      </c>
      <c r="E246" t="inlineStr">
        <is>
          <t>7533</t>
        </is>
      </c>
      <c r="F246" t="inlineStr">
        <is>
          <t>H. sapiens</t>
        </is>
      </c>
      <c r="G246" t="inlineStr">
        <is>
          <t>YWHAH</t>
        </is>
      </c>
      <c r="H246" t="inlineStr">
        <is>
          <t>tyrosine 3-monooxygenase/tryptophan 5-monooxygenase activation protein eta</t>
        </is>
      </c>
      <c r="I246" t="inlineStr">
        <is>
          <t>YWHAH is a gene that belongs to the 14-3-3 family of proteins, which are involved in signal transduction by binding to phosphoserine-containing proteins. This gene is highly conserved in both plants and mammals and is almost identical to the orthologs found in mice, rats, and cows. YWHAH contains a 7 bp repeat sequence in its 5' UTR, and changes in the number of this repeat have been linked to early-onset schizophrenia and psychotic bipolar disorder.</t>
        </is>
      </c>
      <c r="J246" t="inlineStr">
        <is>
          <t>YWHAH has been implicated in several diseases, including cancer, neurodegenerative disorders, and psychiatric disorders. In particular, changes in the number of the 7 bp repeat sequence in the 5' UTR of YWHAH have been linked to early-onset schizophrenia and psychotic bipolar disorder. Targeted drug discovery efforts for YWHAH have focused on developing small molecule inhibitors that can disrupt the interaction between YWHAH and its binding partners, which could have therapeutic potential in cancer and neurodegenerative disorders. However, there are currently no drugs on the market that specifically target YWHAH. Some drugs that indirectly affect YWHAH signaling include lithium, which is used to treat bipolar disorder, and some chemotherapeutic agents, which can induce apoptosis by disrupting YWHAH-mediated signaling pathways.</t>
        </is>
      </c>
      <c r="K246" t="inlineStr">
        <is>
          <t>GO:0006713 glucocorticoid catabolic process;GO:0042921 nuclear receptor-mediated glucocorticoid signaling pathway;GO:0031958 nuclear receptor-mediated corticosteroid signaling pathway</t>
        </is>
      </c>
      <c r="L246" t="inlineStr"/>
      <c r="M246" t="inlineStr">
        <is>
          <t>Predicted intracellular proteins; Cancer-related genes:Candidate cancer biomarkers</t>
        </is>
      </c>
      <c r="N246" t="inlineStr"/>
      <c r="O246" t="inlineStr">
        <is>
          <t>Phenethyl Isothiocyanate</t>
        </is>
      </c>
      <c r="P246" t="inlineStr">
        <is>
          <t>(M199)PID P38 MK2 PATHWAY; (M247)PID INSULIN GLUCOSE PATHWAY; (M249)PID PI3KCI AKT PATHWAY</t>
        </is>
      </c>
      <c r="Q246" t="inlineStr">
        <is>
          <t>(M5949)HALLMARK PEROXISOME; (M5935)HALLMARK FATTY ACID METABOLISM; (M5915)HALLMARK APICAL JUNCTION</t>
        </is>
      </c>
      <c r="R246" t="inlineStr">
        <is>
          <t>0.0</t>
        </is>
      </c>
      <c r="S246" t="inlineStr">
        <is>
          <t>0.0</t>
        </is>
      </c>
      <c r="T246" t="inlineStr">
        <is>
          <t>1.0</t>
        </is>
      </c>
      <c r="U246" t="inlineStr">
        <is>
          <t>0.0</t>
        </is>
      </c>
      <c r="V246" t="inlineStr">
        <is>
          <t>0.0</t>
        </is>
      </c>
      <c r="W246" t="inlineStr">
        <is>
          <t>0.0</t>
        </is>
      </c>
      <c r="X246" t="inlineStr">
        <is>
          <t>0.0</t>
        </is>
      </c>
      <c r="Y246" t="inlineStr">
        <is>
          <t>0.0</t>
        </is>
      </c>
      <c r="Z246" t="inlineStr">
        <is>
          <t>0.0</t>
        </is>
      </c>
      <c r="AA246" t="inlineStr">
        <is>
          <t>0.0</t>
        </is>
      </c>
      <c r="AB246" t="inlineStr">
        <is>
          <t>1.0</t>
        </is>
      </c>
      <c r="AC246" t="inlineStr">
        <is>
          <t>0.0</t>
        </is>
      </c>
      <c r="AD246" t="inlineStr">
        <is>
          <t>0.0</t>
        </is>
      </c>
      <c r="AE246" t="inlineStr">
        <is>
          <t>0.0</t>
        </is>
      </c>
      <c r="AF246" t="inlineStr">
        <is>
          <t>0.0</t>
        </is>
      </c>
      <c r="AG246" t="inlineStr">
        <is>
          <t>0.0</t>
        </is>
      </c>
      <c r="AH246" t="inlineStr">
        <is>
          <t>0.0</t>
        </is>
      </c>
      <c r="AI246" t="inlineStr">
        <is>
          <t>1.0</t>
        </is>
      </c>
      <c r="AJ246" t="inlineStr">
        <is>
          <t>1.0</t>
        </is>
      </c>
      <c r="AK246" t="inlineStr">
        <is>
          <t>0.0</t>
        </is>
      </c>
    </row>
    <row r="247">
      <c r="A247" t="inlineStr">
        <is>
          <t>Q05682</t>
        </is>
      </c>
      <c r="B247" t="inlineStr">
        <is>
          <t>800</t>
        </is>
      </c>
      <c r="C247" t="inlineStr">
        <is>
          <t>uniprot</t>
        </is>
      </c>
      <c r="D247" t="inlineStr">
        <is>
          <t>H. sapiens</t>
        </is>
      </c>
      <c r="E247" t="inlineStr">
        <is>
          <t>800</t>
        </is>
      </c>
      <c r="F247" t="inlineStr">
        <is>
          <t>H. sapiens</t>
        </is>
      </c>
      <c r="G247" t="inlineStr">
        <is>
          <t>CALD1</t>
        </is>
      </c>
      <c r="H247" t="inlineStr">
        <is>
          <t>caldesmon 1</t>
        </is>
      </c>
      <c r="I247" t="inlineStr">
        <is>
          <t>CALD1, also known as caldesmon 1, is a gene that encodes a protein involved in the regulation of smooth muscle and nonmuscle contraction. The protein binds to calcium-calmodulin, actin, tropomyosin, myosin, and phospholipids. It acts as a potent inhibitor of the actin-tropomyosin activated myosin MgATPase and mediates Ca(2+)-dependent inhibition of smooth muscle contraction. Alternative splicing of this gene results in multiple transcript variants encoding distinct isoforms. CALD1 is essential for proper muscle function and its dysfunction has been linked to various diseases, including cancer and cardiovascular disease.</t>
        </is>
      </c>
      <c r="J247" t="inlineStr">
        <is>
          <t>Dysfunction of CALD1 has been implicated in various diseases, including cancer and cardiovascular disease. In cancer, CALD1 has been shown to be downregulated in several types of tumors, including breast, lung, and prostate cancer, and its loss has been associated with increased tumor aggressiveness and poor prognosis. In cardiovascular disease, CALD1 has been linked to hypertension and atherosclerosis, and its expression has been shown to be decreased in vascular smooth muscle cells in response to injury.
Targeted drug discovery efforts for CALD1 have focused on developing small molecule inhibitors that can selectively target the protein and modulate its activity. One example is the compound ML-9, which has been shown to inhibit CALD1 activity and reduce smooth muscle contraction in vitro and in vivo. Another example is the compound calponin inhibitor, which has been shown to inhibit CALD1-mediated smooth muscle contraction and reduce blood pressure in animal models.
Currently, there are no drugs on the market that specifically target CALD1. However, the development of small molecule inhibitors and other targeted therapies for this protein may hold promise for the treatment of diseases such as cancer and cardiovascular disease.</t>
        </is>
      </c>
      <c r="K247" t="inlineStr">
        <is>
          <t>GO:0051017 actin filament bundle assembly;GO:0061572 actin filament bundle organization;GO:0006936 muscle contraction</t>
        </is>
      </c>
      <c r="L247" t="inlineStr"/>
      <c r="M247" t="inlineStr">
        <is>
          <t>Predicted intracellular proteins</t>
        </is>
      </c>
      <c r="N247" t="inlineStr">
        <is>
          <t>Actin filaments;Plasma membrane (Enhanced)</t>
        </is>
      </c>
      <c r="O247" t="inlineStr"/>
      <c r="P247" t="inlineStr"/>
      <c r="Q247" t="inlineStr">
        <is>
          <t>(M5930)HALLMARK EPITHELIAL MESENCHYMAL TRANSITION</t>
        </is>
      </c>
      <c r="R247" t="inlineStr">
        <is>
          <t>0.0</t>
        </is>
      </c>
      <c r="S247" t="inlineStr">
        <is>
          <t>1.0</t>
        </is>
      </c>
      <c r="T247" t="inlineStr">
        <is>
          <t>0.0</t>
        </is>
      </c>
      <c r="U247" t="inlineStr">
        <is>
          <t>0.0</t>
        </is>
      </c>
      <c r="V247" t="inlineStr">
        <is>
          <t>0.0</t>
        </is>
      </c>
      <c r="W247" t="inlineStr">
        <is>
          <t>0.0</t>
        </is>
      </c>
      <c r="X247" t="inlineStr">
        <is>
          <t>0.0</t>
        </is>
      </c>
      <c r="Y247" t="inlineStr">
        <is>
          <t>0.0</t>
        </is>
      </c>
      <c r="Z247" t="inlineStr">
        <is>
          <t>0.0</t>
        </is>
      </c>
      <c r="AA247" t="inlineStr">
        <is>
          <t>0.0</t>
        </is>
      </c>
      <c r="AB247" t="inlineStr">
        <is>
          <t>0.0</t>
        </is>
      </c>
      <c r="AC247" t="inlineStr">
        <is>
          <t>0.0</t>
        </is>
      </c>
      <c r="AD247" t="inlineStr">
        <is>
          <t>1.0</t>
        </is>
      </c>
      <c r="AE247" t="inlineStr">
        <is>
          <t>0.0</t>
        </is>
      </c>
      <c r="AF247" t="inlineStr">
        <is>
          <t>0.0</t>
        </is>
      </c>
      <c r="AG247" t="inlineStr">
        <is>
          <t>0.0</t>
        </is>
      </c>
      <c r="AH247" t="inlineStr">
        <is>
          <t>0.0</t>
        </is>
      </c>
      <c r="AI247" t="inlineStr">
        <is>
          <t>1.0</t>
        </is>
      </c>
      <c r="AJ247" t="inlineStr">
        <is>
          <t>0.0</t>
        </is>
      </c>
      <c r="AK247" t="inlineStr">
        <is>
          <t>0.0</t>
        </is>
      </c>
    </row>
    <row r="248">
      <c r="A248" t="inlineStr">
        <is>
          <t>Q06033</t>
        </is>
      </c>
      <c r="B248" t="inlineStr">
        <is>
          <t>3699</t>
        </is>
      </c>
      <c r="C248" t="inlineStr">
        <is>
          <t>uniprot</t>
        </is>
      </c>
      <c r="D248" t="inlineStr">
        <is>
          <t>H. sapiens</t>
        </is>
      </c>
      <c r="E248" t="inlineStr">
        <is>
          <t>3699</t>
        </is>
      </c>
      <c r="F248" t="inlineStr">
        <is>
          <t>H. sapiens</t>
        </is>
      </c>
      <c r="G248" t="inlineStr">
        <is>
          <t>ITIH3</t>
        </is>
      </c>
      <c r="H248" t="inlineStr">
        <is>
          <t>inter-alpha-trypsin inhibitor heavy chain 3</t>
        </is>
      </c>
      <c r="I248" t="inlineStr">
        <is>
          <t>ITIH3 is a gene that encodes the heavy chain subunit of the pre-alpha-trypsin inhibitor complex. This complex is believed to play a role in stabilizing the extracellular matrix by binding to hyaluronic acid. Polymorphisms in this gene have been linked to an increased risk for schizophrenia and major depressive disorder. ITIH3 is part of a gene cluster on chromosome 3 that includes other inter-alpha-trypsin inhibitor family genes.</t>
        </is>
      </c>
      <c r="J248" t="inlineStr">
        <is>
          <t>ITIH3 has been implicated in several diseases, including schizophrenia and major depressive disorder. Polymorphisms in this gene have been associated with an increased risk for these disorders. Targeted drug discovery efforts for ITIH3 have focused on developing drugs that can modulate the activity of the pre-alpha-trypsin inhibitor complex. One example of a successful drug targeting this complex is nafamostat mesylate, which is used in Japan to treat acute pancreatitis and disseminated intravascular coagulation. Nafamostat mesylate has been shown to inhibit the activity of the pre-alpha-trypsin inhibitor complex and may have potential therapeutic applications in other diseases. Other potential drug targets for ITIH3 include hyaluronic acid and other components of the extracellular matrix.</t>
        </is>
      </c>
      <c r="K248" t="inlineStr">
        <is>
          <t>GO:0030212 hyaluronan metabolic process;GO:1903510 mucopolysaccharide metabolic process;GO:0030203 glycosaminoglycan metabolic process</t>
        </is>
      </c>
      <c r="L248" t="inlineStr"/>
      <c r="M248" t="inlineStr">
        <is>
          <t>Predicted secreted proteins</t>
        </is>
      </c>
      <c r="N248" t="inlineStr"/>
      <c r="O248" t="inlineStr">
        <is>
          <t>Zinc; Zinc acetate; Zinc chloride; Zinc sulfate, unspecified form</t>
        </is>
      </c>
      <c r="P248" t="inlineStr">
        <is>
          <t>(M3468)NABA ECM REGULATORS; (M5885)NABA MATRISOME ASSOCIATED; (M5889)NABA MATRISOME</t>
        </is>
      </c>
      <c r="Q248" t="inlineStr">
        <is>
          <t>(M5956)HALLMARK KRAS SIGNALING DN</t>
        </is>
      </c>
      <c r="R248" t="inlineStr">
        <is>
          <t>0.0</t>
        </is>
      </c>
      <c r="S248" t="inlineStr">
        <is>
          <t>0.0</t>
        </is>
      </c>
      <c r="T248" t="inlineStr">
        <is>
          <t>0.0</t>
        </is>
      </c>
      <c r="U248" t="inlineStr">
        <is>
          <t>1.0</t>
        </is>
      </c>
      <c r="V248" t="inlineStr">
        <is>
          <t>0.0</t>
        </is>
      </c>
      <c r="W248" t="inlineStr">
        <is>
          <t>0.0</t>
        </is>
      </c>
      <c r="X248" t="inlineStr">
        <is>
          <t>0.0</t>
        </is>
      </c>
      <c r="Y248" t="inlineStr">
        <is>
          <t>0.0</t>
        </is>
      </c>
      <c r="Z248" t="inlineStr">
        <is>
          <t>1.0</t>
        </is>
      </c>
      <c r="AA248" t="inlineStr">
        <is>
          <t>0.0</t>
        </is>
      </c>
      <c r="AB248" t="inlineStr">
        <is>
          <t>0.0</t>
        </is>
      </c>
      <c r="AC248" t="inlineStr">
        <is>
          <t>0.0</t>
        </is>
      </c>
      <c r="AD248" t="inlineStr">
        <is>
          <t>0.0</t>
        </is>
      </c>
      <c r="AE248" t="inlineStr">
        <is>
          <t>0.0</t>
        </is>
      </c>
      <c r="AF248" t="inlineStr">
        <is>
          <t>0.0</t>
        </is>
      </c>
      <c r="AG248" t="inlineStr">
        <is>
          <t>0.0</t>
        </is>
      </c>
      <c r="AH248" t="inlineStr">
        <is>
          <t>0.0</t>
        </is>
      </c>
      <c r="AI248" t="inlineStr">
        <is>
          <t>0.0</t>
        </is>
      </c>
      <c r="AJ248" t="inlineStr">
        <is>
          <t>0.0</t>
        </is>
      </c>
      <c r="AK248" t="inlineStr">
        <is>
          <t>0.0</t>
        </is>
      </c>
    </row>
    <row r="249">
      <c r="A249" t="inlineStr">
        <is>
          <t>Q08495</t>
        </is>
      </c>
      <c r="B249" t="inlineStr">
        <is>
          <t>2039</t>
        </is>
      </c>
      <c r="C249" t="inlineStr">
        <is>
          <t>uniprot</t>
        </is>
      </c>
      <c r="D249" t="inlineStr">
        <is>
          <t>H. sapiens</t>
        </is>
      </c>
      <c r="E249" t="inlineStr">
        <is>
          <t>2039</t>
        </is>
      </c>
      <c r="F249" t="inlineStr">
        <is>
          <t>H. sapiens</t>
        </is>
      </c>
      <c r="G249" t="inlineStr">
        <is>
          <t>DMTN</t>
        </is>
      </c>
      <c r="H249" t="inlineStr">
        <is>
          <t>dematin actin binding protein</t>
        </is>
      </c>
      <c r="I249" t="inlineStr">
        <is>
          <t>The DMTN gene encodes a protein that binds and bundles actin, playing a structural role in erythrocytes by stabilizing and attaching the spectrin/actin cytoskeleton to the erythrocyte membrane in a phosphorylation-dependent manner. The protein contains a core domain in the N-terminus and a headpiece domain in the C-terminus that binds F-actin. Alternative splicing in the 3' coding region gives rise to different subunits, resulting in multiple transcript variants encoding different isoforms. Disruption of this gene has been linked to the autosomal dominant Marie Unna hereditary hypotrichosis disease, while loss of heterozygosity of this gene is thought to play a role in prostate cancer progression.</t>
        </is>
      </c>
      <c r="J249" t="inlineStr">
        <is>
          <t>The DMTN gene has been implicated in several diseases, including Marie Unna hereditary hypotrichosis, a rare genetic disorder characterized by hair loss, and prostate cancer. Loss of heterozygosity of this gene has been observed in prostate cancer, suggesting a potential role in disease progression. However, there are currently no targeted drug discovery efforts specifically focused on DMTN. 
There are no drugs on the market that directly target DMTN. However, there are drugs that indirectly affect the actin cytoskeleton, which is stabilized by DMTN. For example, cytochalasin D and latrunculin A are natural products that disrupt actin polymerization and have been used in research to study the role of actin in various cellular processes. Additionally, drugs that target the Rho family of GTPases, which regulate actin dynamics, have been developed for cancer treatment. For example, the drug fasudil inhibits Rho kinase, which is involved in actin cytoskeleton regulation, and has been used to treat cerebral vasospasm and pulmonary hypertension.</t>
        </is>
      </c>
      <c r="K249" t="inlineStr">
        <is>
          <t>GO:0051563 smooth endoplasmic reticulum calcium ion homeostasis;GO:0090315 negative regulation of protein targeting to membrane;GO:1900025 negative regulation of substrate adhesion-dependent cell spreading</t>
        </is>
      </c>
      <c r="L249" t="inlineStr"/>
      <c r="M249" t="inlineStr">
        <is>
          <t>Predicted intracellular proteins</t>
        </is>
      </c>
      <c r="N249" t="inlineStr"/>
      <c r="O249" t="inlineStr"/>
      <c r="P249" t="inlineStr"/>
      <c r="Q249" t="inlineStr">
        <is>
          <t>(M5945)HALLMARK HEME METABOLISM</t>
        </is>
      </c>
      <c r="R249" t="inlineStr">
        <is>
          <t>0.0</t>
        </is>
      </c>
      <c r="S249" t="inlineStr">
        <is>
          <t>1.0</t>
        </is>
      </c>
      <c r="T249" t="inlineStr">
        <is>
          <t>0.0</t>
        </is>
      </c>
      <c r="U249" t="inlineStr">
        <is>
          <t>0.0</t>
        </is>
      </c>
      <c r="V249" t="inlineStr">
        <is>
          <t>0.0</t>
        </is>
      </c>
      <c r="W249" t="inlineStr">
        <is>
          <t>0.0</t>
        </is>
      </c>
      <c r="X249" t="inlineStr">
        <is>
          <t>0.0</t>
        </is>
      </c>
      <c r="Y249" t="inlineStr">
        <is>
          <t>0.0</t>
        </is>
      </c>
      <c r="Z249" t="inlineStr">
        <is>
          <t>0.0</t>
        </is>
      </c>
      <c r="AA249" t="inlineStr">
        <is>
          <t>0.0</t>
        </is>
      </c>
      <c r="AB249" t="inlineStr">
        <is>
          <t>1.0</t>
        </is>
      </c>
      <c r="AC249" t="inlineStr">
        <is>
          <t>0.0</t>
        </is>
      </c>
      <c r="AD249" t="inlineStr">
        <is>
          <t>0.0</t>
        </is>
      </c>
      <c r="AE249" t="inlineStr">
        <is>
          <t>0.0</t>
        </is>
      </c>
      <c r="AF249" t="inlineStr">
        <is>
          <t>0.0</t>
        </is>
      </c>
      <c r="AG249" t="inlineStr">
        <is>
          <t>0.0</t>
        </is>
      </c>
      <c r="AH249" t="inlineStr">
        <is>
          <t>0.0</t>
        </is>
      </c>
      <c r="AI249" t="inlineStr">
        <is>
          <t>0.0</t>
        </is>
      </c>
      <c r="AJ249" t="inlineStr">
        <is>
          <t>0.0</t>
        </is>
      </c>
      <c r="AK249" t="inlineStr">
        <is>
          <t>0.0</t>
        </is>
      </c>
    </row>
    <row r="250">
      <c r="A250" t="inlineStr">
        <is>
          <t>Q08830</t>
        </is>
      </c>
      <c r="B250" t="inlineStr">
        <is>
          <t>2267</t>
        </is>
      </c>
      <c r="C250" t="inlineStr">
        <is>
          <t>uniprot</t>
        </is>
      </c>
      <c r="D250" t="inlineStr">
        <is>
          <t>H. sapiens</t>
        </is>
      </c>
      <c r="E250" t="inlineStr">
        <is>
          <t>2267</t>
        </is>
      </c>
      <c r="F250" t="inlineStr">
        <is>
          <t>H. sapiens</t>
        </is>
      </c>
      <c r="G250" t="inlineStr">
        <is>
          <t>FGL1</t>
        </is>
      </c>
      <c r="H250" t="inlineStr">
        <is>
          <t>fibrinogen like 1</t>
        </is>
      </c>
      <c r="I250" t="inlineStr">
        <is>
          <t>Fibrinogen-like 1 (FGL1) is a protein that belongs to the fibrinogen family. It is similar to the carboxy terminus of the fibrinogen beta- and gamma-subunits, but lacks the necessary components for fibrin clot formation. FGL1 may be involved in the development of hepatocellular carcinomas. The gene that encodes FGL1 has four alternatively spliced transcript variants that all produce the same protein.</t>
        </is>
      </c>
      <c r="J250" t="inlineStr">
        <is>
          <t>FGL1 has been implicated in the development and progression of hepatocellular carcinoma (HCC), the most common type of liver cancer. Elevated levels of FGL1 have been found in HCC patients and have been associated with poor prognosis. Targeting FGL1 has been explored as a potential therapeutic strategy for HCC. Several studies have shown that inhibiting FGL1 can suppress HCC cell growth and induce apoptosis. However, there are currently no drugs on the market that specifically target FGL1. Some drugs that have been approved for the treatment of HCC, such as sorafenib and lenvatinib, have been shown to indirectly affect FGL1 expression. Further research is needed to fully understand the role of FGL1 in HCC and to develop targeted therapies for this disease.</t>
        </is>
      </c>
      <c r="K250" t="inlineStr">
        <is>
          <t>GO:0072574 hepatocyte proliferation;GO:0072575 epithelial cell proliferation involved in liver morphogenesis;GO:0072576 liver morphogenesis</t>
        </is>
      </c>
      <c r="L250" t="inlineStr"/>
      <c r="M250" t="inlineStr">
        <is>
          <t>Predicted secreted proteins</t>
        </is>
      </c>
      <c r="N250" t="inlineStr"/>
      <c r="O250" t="inlineStr"/>
      <c r="P250" t="inlineStr">
        <is>
          <t>(M3008)NABA ECM GLYCOPROTEINS; (M5884)NABA CORE MATRISOME; (M5889)NABA MATRISOME</t>
        </is>
      </c>
      <c r="Q250" t="inlineStr"/>
      <c r="R250" t="inlineStr">
        <is>
          <t>0.0</t>
        </is>
      </c>
      <c r="S250" t="inlineStr">
        <is>
          <t>0.0</t>
        </is>
      </c>
      <c r="T250" t="inlineStr">
        <is>
          <t>0.0</t>
        </is>
      </c>
      <c r="U250" t="inlineStr">
        <is>
          <t>0.0</t>
        </is>
      </c>
      <c r="V250" t="inlineStr">
        <is>
          <t>0.0</t>
        </is>
      </c>
      <c r="W250" t="inlineStr">
        <is>
          <t>0.0</t>
        </is>
      </c>
      <c r="X250" t="inlineStr">
        <is>
          <t>0.0</t>
        </is>
      </c>
      <c r="Y250" t="inlineStr">
        <is>
          <t>0.0</t>
        </is>
      </c>
      <c r="Z250" t="inlineStr">
        <is>
          <t>0.0</t>
        </is>
      </c>
      <c r="AA250" t="inlineStr">
        <is>
          <t>0.0</t>
        </is>
      </c>
      <c r="AB250" t="inlineStr">
        <is>
          <t>0.0</t>
        </is>
      </c>
      <c r="AC250" t="inlineStr">
        <is>
          <t>0.0</t>
        </is>
      </c>
      <c r="AD250" t="inlineStr">
        <is>
          <t>0.0</t>
        </is>
      </c>
      <c r="AE250" t="inlineStr">
        <is>
          <t>0.0</t>
        </is>
      </c>
      <c r="AF250" t="inlineStr">
        <is>
          <t>0.0</t>
        </is>
      </c>
      <c r="AG250" t="inlineStr">
        <is>
          <t>0.0</t>
        </is>
      </c>
      <c r="AH250" t="inlineStr">
        <is>
          <t>0.0</t>
        </is>
      </c>
      <c r="AI250" t="inlineStr">
        <is>
          <t>0.0</t>
        </is>
      </c>
      <c r="AJ250" t="inlineStr">
        <is>
          <t>0.0</t>
        </is>
      </c>
      <c r="AK250" t="inlineStr">
        <is>
          <t>0.0</t>
        </is>
      </c>
    </row>
    <row r="251">
      <c r="A251" t="inlineStr">
        <is>
          <t>Q0ZGT2</t>
        </is>
      </c>
      <c r="B251" t="inlineStr">
        <is>
          <t>91624</t>
        </is>
      </c>
      <c r="C251" t="inlineStr">
        <is>
          <t>uniprot</t>
        </is>
      </c>
      <c r="D251" t="inlineStr">
        <is>
          <t>H. sapiens</t>
        </is>
      </c>
      <c r="E251" t="inlineStr">
        <is>
          <t>91624</t>
        </is>
      </c>
      <c r="F251" t="inlineStr">
        <is>
          <t>H. sapiens</t>
        </is>
      </c>
      <c r="G251" t="inlineStr">
        <is>
          <t>NEXN</t>
        </is>
      </c>
      <c r="H251" t="inlineStr">
        <is>
          <t>nexilin F-actin binding protein</t>
        </is>
      </c>
      <c r="I251" t="inlineStr">
        <is>
          <t>NEXN is a gene that encodes a protein called nexilin, which binds to filamentous actin and may play a role in cell adhesion and migration. Mutations in this gene have been linked to dilated cardiomyopathy, a condition in which the heart becomes enlarged and weakened, leading to heart failure. Different versions of the NEXN gene can be produced through a process called alternative splicing, which can result in different forms of the nexilin protein.</t>
        </is>
      </c>
      <c r="J251" t="inlineStr">
        <is>
          <t>Dilated cardiomyopathy (DCM) is a major disease implication of NEXN mutations. DCM is a condition in which the heart becomes enlarged and weakened, leading to heart failure. NEXN mutations have been identified in patients with familial DCM, suggesting that the gene plays a role in the development of the disease. Targeted drug discovery efforts for DCM have focused on identifying drugs that can improve cardiac function and prevent heart failure. Some potential drug targets include calcium channels, beta-adrenergic receptors, and the renin-angiotensin-aldosterone system. Currently, there are no drugs specifically targeting NEXN mutations, but there are several drugs on the market that are used to treat DCM, including beta-blockers, angiotensin-converting enzyme inhibitors, and angiotensin receptor blockers. These drugs can improve cardiac function and reduce the risk of heart failure in patients with DCM.</t>
        </is>
      </c>
      <c r="K251" t="inlineStr">
        <is>
          <t>GO:0070593 dendrite self-avoidance;GO:0008038 neuron recognition;GO:0008037 cell recognition</t>
        </is>
      </c>
      <c r="L251" t="inlineStr"/>
      <c r="M251" t="inlineStr">
        <is>
          <t>Disease related genes; Predicted intracellular proteins; Human disease related genes:Cardiovascular diseases:Cardiac diseases</t>
        </is>
      </c>
      <c r="N251" t="inlineStr">
        <is>
          <t>Actin filaments;Plasma membrane (Supported)</t>
        </is>
      </c>
      <c r="O251" t="inlineStr"/>
      <c r="P251" t="inlineStr"/>
      <c r="Q251" t="inlineStr">
        <is>
          <t>(M5915)HALLMARK APICAL JUNCTION</t>
        </is>
      </c>
      <c r="R251" t="inlineStr">
        <is>
          <t>0.0</t>
        </is>
      </c>
      <c r="S251" t="inlineStr">
        <is>
          <t>0.0</t>
        </is>
      </c>
      <c r="T251" t="inlineStr">
        <is>
          <t>0.0</t>
        </is>
      </c>
      <c r="U251" t="inlineStr">
        <is>
          <t>0.0</t>
        </is>
      </c>
      <c r="V251" t="inlineStr">
        <is>
          <t>1.0</t>
        </is>
      </c>
      <c r="W251" t="inlineStr">
        <is>
          <t>1.0</t>
        </is>
      </c>
      <c r="X251" t="inlineStr">
        <is>
          <t>0.0</t>
        </is>
      </c>
      <c r="Y251" t="inlineStr">
        <is>
          <t>0.0</t>
        </is>
      </c>
      <c r="Z251" t="inlineStr">
        <is>
          <t>0.0</t>
        </is>
      </c>
      <c r="AA251" t="inlineStr">
        <is>
          <t>0.0</t>
        </is>
      </c>
      <c r="AB251" t="inlineStr">
        <is>
          <t>1.0</t>
        </is>
      </c>
      <c r="AC251" t="inlineStr">
        <is>
          <t>0.0</t>
        </is>
      </c>
      <c r="AD251" t="inlineStr">
        <is>
          <t>0.0</t>
        </is>
      </c>
      <c r="AE251" t="inlineStr">
        <is>
          <t>0.0</t>
        </is>
      </c>
      <c r="AF251" t="inlineStr">
        <is>
          <t>0.0</t>
        </is>
      </c>
      <c r="AG251" t="inlineStr">
        <is>
          <t>0.0</t>
        </is>
      </c>
      <c r="AH251" t="inlineStr">
        <is>
          <t>0.0</t>
        </is>
      </c>
      <c r="AI251" t="inlineStr">
        <is>
          <t>0.0</t>
        </is>
      </c>
      <c r="AJ251" t="inlineStr">
        <is>
          <t>0.0</t>
        </is>
      </c>
      <c r="AK251" t="inlineStr">
        <is>
          <t>0.0</t>
        </is>
      </c>
    </row>
    <row r="252">
      <c r="A252" t="inlineStr">
        <is>
          <t>Q12805</t>
        </is>
      </c>
      <c r="B252" t="inlineStr">
        <is>
          <t>2202</t>
        </is>
      </c>
      <c r="C252" t="inlineStr">
        <is>
          <t>uniprot</t>
        </is>
      </c>
      <c r="D252" t="inlineStr">
        <is>
          <t>H. sapiens</t>
        </is>
      </c>
      <c r="E252" t="inlineStr">
        <is>
          <t>2202</t>
        </is>
      </c>
      <c r="F252" t="inlineStr">
        <is>
          <t>H. sapiens</t>
        </is>
      </c>
      <c r="G252" t="inlineStr">
        <is>
          <t>EFEMP1</t>
        </is>
      </c>
      <c r="H252" t="inlineStr">
        <is>
          <t>EGF containing fibulin extracellular matrix protein 1</t>
        </is>
      </c>
      <c r="I252" t="inlineStr">
        <is>
          <t>EFEMP1 is a gene that encodes a glycoprotein belonging to the fibulin family of extracellular matrix proteins. The protein contains repeated epidermal growth factor-like domains and a fibulin-type domain at the C-terminus. It is upregulated in malignant gliomas and may contribute to the aggressive nature of these tumors. Mutations in EFEMP1 are associated with Doyne honeycomb retinal dystrophy. The gene has alternatively spliced transcript variants that encode the same protein.</t>
        </is>
      </c>
      <c r="J252" t="inlineStr">
        <is>
          <t>EFEMP1 has been implicated in several diseases, including Doyne honeycomb retinal dystrophy (DHRD), age-related macular degeneration (AMD), and cancer. Mutations in EFEMP1 have been associated with DHRD, a rare inherited retinal disorder characterized by the accumulation of drusen-like deposits in the macula. EFEMP1 has also been shown to play a role in the development and progression of AMD, a common cause of blindness in the elderly. In cancer, EFEMP1 is upregulated in several types of tumors, including gliomas, breast cancer, and pancreatic cancer, and has been shown to promote tumor growth and metastasis.
Targeted drug discovery efforts for EFEMP1 have focused on developing inhibitors that can block its activity in cancer cells. One approach has been to target the interaction between EFEMP1 and integrins, a family of cell surface receptors that play a key role in cell adhesion and migration. Several small molecule inhibitors of EFEMP1-integrin interactions have been identified and are being evaluated in preclinical studies.
There are currently no drugs on the market that specifically target EFEMP1. However, there are several drugs that indirectly affect EFEMP1 expression or activity. For example, bevacizumab, a monoclonal antibody that targets vascular endothelial growth factor (VEGF), has been shown to downregulate EFEMP1 expression in glioma cells. Additionally, statins, a class of drugs commonly used to lower cholesterol, have been shown to inhibit EFEMP1 expression and reduce tumor growth in preclinical models of breast cancer.</t>
        </is>
      </c>
      <c r="K252" t="inlineStr">
        <is>
          <t>GO:0048050 post-embryonic eye morphogenesis;GO:0032331 negative regulation of chondrocyte differentiation;GO:0061037 negative regulation of cartilage development</t>
        </is>
      </c>
      <c r="L252" t="inlineStr"/>
      <c r="M252" t="inlineStr">
        <is>
          <t>Disease related genes; Predicted secreted proteins; Human disease related genes:Nervous system diseases:Eye disease; Predicted intracellular proteins</t>
        </is>
      </c>
      <c r="N252" t="inlineStr">
        <is>
          <t>Mitochondria (Supported)</t>
        </is>
      </c>
      <c r="O252" t="inlineStr"/>
      <c r="P252" t="inlineStr">
        <is>
          <t>(M3008)NABA ECM GLYCOPROTEINS; (M5884)NABA CORE MATRISOME; (M5889)NABA MATRISOME</t>
        </is>
      </c>
      <c r="Q252" t="inlineStr">
        <is>
          <t>(M5942)HALLMARK UV RESPONSE DN</t>
        </is>
      </c>
      <c r="R252" t="inlineStr">
        <is>
          <t>0.0</t>
        </is>
      </c>
      <c r="S252" t="inlineStr">
        <is>
          <t>0.0</t>
        </is>
      </c>
      <c r="T252" t="inlineStr">
        <is>
          <t>0.0</t>
        </is>
      </c>
      <c r="U252" t="inlineStr">
        <is>
          <t>0.0</t>
        </is>
      </c>
      <c r="V252" t="inlineStr">
        <is>
          <t>0.0</t>
        </is>
      </c>
      <c r="W252" t="inlineStr">
        <is>
          <t>0.0</t>
        </is>
      </c>
      <c r="X252" t="inlineStr">
        <is>
          <t>0.0</t>
        </is>
      </c>
      <c r="Y252" t="inlineStr">
        <is>
          <t>0.0</t>
        </is>
      </c>
      <c r="Z252" t="inlineStr">
        <is>
          <t>0.0</t>
        </is>
      </c>
      <c r="AA252" t="inlineStr">
        <is>
          <t>0.0</t>
        </is>
      </c>
      <c r="AB252" t="inlineStr">
        <is>
          <t>0.0</t>
        </is>
      </c>
      <c r="AC252" t="inlineStr">
        <is>
          <t>0.0</t>
        </is>
      </c>
      <c r="AD252" t="inlineStr">
        <is>
          <t>0.0</t>
        </is>
      </c>
      <c r="AE252" t="inlineStr">
        <is>
          <t>0.0</t>
        </is>
      </c>
      <c r="AF252" t="inlineStr">
        <is>
          <t>0.0</t>
        </is>
      </c>
      <c r="AG252" t="inlineStr">
        <is>
          <t>0.0</t>
        </is>
      </c>
      <c r="AH252" t="inlineStr">
        <is>
          <t>0.0</t>
        </is>
      </c>
      <c r="AI252" t="inlineStr">
        <is>
          <t>0.0</t>
        </is>
      </c>
      <c r="AJ252" t="inlineStr">
        <is>
          <t>0.0</t>
        </is>
      </c>
      <c r="AK252" t="inlineStr">
        <is>
          <t>0.0</t>
        </is>
      </c>
    </row>
    <row r="253">
      <c r="A253" t="inlineStr">
        <is>
          <t>Q12906</t>
        </is>
      </c>
      <c r="B253" t="inlineStr">
        <is>
          <t>3609</t>
        </is>
      </c>
      <c r="C253" t="inlineStr">
        <is>
          <t>uniprot</t>
        </is>
      </c>
      <c r="D253" t="inlineStr">
        <is>
          <t>H. sapiens</t>
        </is>
      </c>
      <c r="E253" t="inlineStr">
        <is>
          <t>3609</t>
        </is>
      </c>
      <c r="F253" t="inlineStr">
        <is>
          <t>H. sapiens</t>
        </is>
      </c>
      <c r="G253" t="inlineStr">
        <is>
          <t>ILF3</t>
        </is>
      </c>
      <c r="H253" t="inlineStr">
        <is>
          <t>interleukin enhancer binding factor 3</t>
        </is>
      </c>
      <c r="I253" t="inlineStr">
        <is>
          <t>ILF3, also known as interleukin enhancer binding factor 3, is a gene that encodes a protein called NF90. NF90 is a double-stranded RNA binding protein that interacts with other proteins, RNAs, and mRNAs to regulate gene expression and stabilize mRNAs. It forms a heterodimer with another protein called NF45, which is required for T-cell expression of interleukin 2. This complex affects the redistribution of nuclear mRNA to the cytoplasm. Knockdown of NF45 or NF90 protein retards cell growth, possibly by inhibiting mRNA stabilization. Alternative splicing of ILF3 results in multiple transcript variants encoding distinct isoforms. An isoform called NF110 is predominantly restricted to the nucleus and has only minor effects on cell growth when its levels are reduced.</t>
        </is>
      </c>
      <c r="J253" t="inlineStr">
        <is>
          <t>ILF3 has been implicated in various diseases, including cancer, viral infections, and autoimmune disorders. In cancer, ILF3 has been shown to promote tumor growth and metastasis by regulating the expression of genes involved in cell proliferation, migration, and invasion. Targeting ILF3 with small molecule inhibitors or RNA interference has been explored as a potential therapeutic strategy for cancer. However, there are currently no drugs targeting ILF3 on the market. In viral infections, ILF3 has been shown to play a role in the replication of several viruses, including HIV, hepatitis C virus, and influenza A virus. Targeting ILF3 could potentially lead to the development of broad-spectrum antiviral drugs. In autoimmune disorders, ILF3 has been implicated in the regulation of immune responses and the development of autoimmune diseases such as systemic lupus erythematosus. However, there are currently no drugs targeting ILF3 for the treatment of autoimmune disorders.</t>
        </is>
      </c>
      <c r="K253" t="inlineStr">
        <is>
          <t>GO:0160091 spliceosome-depend formation of circular RNA;GO:0045071 negative regulation of viral genome replication;GO:0045069 regulation of viral genome replication</t>
        </is>
      </c>
      <c r="L253" t="inlineStr"/>
      <c r="M253" t="inlineStr">
        <is>
          <t>Predicted intracellular proteins; Cancer-related genes:Candidate cancer biomarkers</t>
        </is>
      </c>
      <c r="N253" t="inlineStr">
        <is>
          <t>Mitochondria;Nucleoli;Nucleoplasm (Enhanced)</t>
        </is>
      </c>
      <c r="O253" t="inlineStr"/>
      <c r="P253" t="inlineStr"/>
      <c r="Q253" t="inlineStr">
        <is>
          <t>(M5901)HALLMARK G2M CHECKPOINT; (M5925)HALLMARK E2F TARGETS</t>
        </is>
      </c>
      <c r="R253" t="inlineStr">
        <is>
          <t>0.0</t>
        </is>
      </c>
      <c r="S253" t="inlineStr">
        <is>
          <t>0.0</t>
        </is>
      </c>
      <c r="T253" t="inlineStr">
        <is>
          <t>0.0</t>
        </is>
      </c>
      <c r="U253" t="inlineStr">
        <is>
          <t>0.0</t>
        </is>
      </c>
      <c r="V253" t="inlineStr">
        <is>
          <t>0.0</t>
        </is>
      </c>
      <c r="W253" t="inlineStr">
        <is>
          <t>0.0</t>
        </is>
      </c>
      <c r="X253" t="inlineStr">
        <is>
          <t>0.0</t>
        </is>
      </c>
      <c r="Y253" t="inlineStr">
        <is>
          <t>0.0</t>
        </is>
      </c>
      <c r="Z253" t="inlineStr">
        <is>
          <t>0.0</t>
        </is>
      </c>
      <c r="AA253" t="inlineStr">
        <is>
          <t>1.0</t>
        </is>
      </c>
      <c r="AB253" t="inlineStr">
        <is>
          <t>0.0</t>
        </is>
      </c>
      <c r="AC253" t="inlineStr">
        <is>
          <t>0.0</t>
        </is>
      </c>
      <c r="AD253" t="inlineStr">
        <is>
          <t>0.0</t>
        </is>
      </c>
      <c r="AE253" t="inlineStr">
        <is>
          <t>0.0</t>
        </is>
      </c>
      <c r="AF253" t="inlineStr">
        <is>
          <t>1.0</t>
        </is>
      </c>
      <c r="AG253" t="inlineStr">
        <is>
          <t>1.0</t>
        </is>
      </c>
      <c r="AH253" t="inlineStr">
        <is>
          <t>0.0</t>
        </is>
      </c>
      <c r="AI253" t="inlineStr">
        <is>
          <t>1.0</t>
        </is>
      </c>
      <c r="AJ253" t="inlineStr">
        <is>
          <t>0.0</t>
        </is>
      </c>
      <c r="AK253" t="inlineStr">
        <is>
          <t>0.0</t>
        </is>
      </c>
    </row>
    <row r="254">
      <c r="A254" t="inlineStr">
        <is>
          <t>Q13228</t>
        </is>
      </c>
      <c r="B254" t="inlineStr">
        <is>
          <t>8991</t>
        </is>
      </c>
      <c r="C254" t="inlineStr">
        <is>
          <t>uniprot</t>
        </is>
      </c>
      <c r="D254" t="inlineStr">
        <is>
          <t>H. sapiens</t>
        </is>
      </c>
      <c r="E254" t="inlineStr">
        <is>
          <t>8991</t>
        </is>
      </c>
      <c r="F254" t="inlineStr">
        <is>
          <t>H. sapiens</t>
        </is>
      </c>
      <c r="G254" t="inlineStr">
        <is>
          <t>SELENBP1</t>
        </is>
      </c>
      <c r="H254" t="inlineStr">
        <is>
          <t>selenium binding protein 1</t>
        </is>
      </c>
      <c r="I254" t="inlineStr">
        <is>
          <t>SELENBP1 is a gene that encodes a member of the selenium-binding protein family. Selenium is an essential nutrient that has potent anticarcinogenic properties, and a deficiency of selenium may cause certain neurologic diseases. The gene may play a role in preventing cancer and neurologic diseases by mediating the effects of selenium-binding proteins. Decreased expression of SELENBP1 may be associated with several types of cancer. The protein encoded by the gene may play a role in ubiquitination/deubiquitination-mediated protein degradation, which is dependent on selenium. Multiple isoforms of the gene have been observed due to alternative splicing.</t>
        </is>
      </c>
      <c r="J254" t="inlineStr">
        <is>
          <t>SELENBP1 has been implicated in several diseases, including cancer and neurodegenerative disorders. Decreased expression of SELENBP1 has been observed in various types of cancer, including prostate, breast, and lung cancer. In addition, mutations in the gene have been associated with a rare form of hereditary sensory and autonomic neuropathy. 
Targeted drug discovery efforts for SELENBP1 are still in the early stages. However, some studies have suggested that increasing the expression of SELENBP1 may have therapeutic potential in cancer treatment. For example, a study in prostate cancer cells found that overexpression of SELENBP1 inhibited tumor growth and induced apoptosis. 
There are currently no drugs on the market that specifically target SELENBP1. However, there are several drugs that have been approved for the treatment of cancer that may indirectly affect the expression of SELENBP1. For example, cisplatin, a chemotherapy drug used to treat various types of cancer, has been shown to increase the expression of SELENBP1 in lung cancer cells. Additionally, the drug selumetinib, which is used to treat certain types of cancer, has been shown to increase the expression of SELENBP1 in melanoma cells.</t>
        </is>
      </c>
      <c r="K254" t="inlineStr">
        <is>
          <t>GO:0015031 protein transport;GO:0045184 establishment of protein localization;GO:0071705 nitrogen compound transport</t>
        </is>
      </c>
      <c r="L254" t="inlineStr"/>
      <c r="M254" t="inlineStr">
        <is>
          <t>Predicted intracellular proteins; ENZYME proteins:Oxidoreductases; Potential drug targets; Disease related genes; Enzymes; Human disease related genes:Congenital disorders of metabolism:Other congenital disorders of metabolism</t>
        </is>
      </c>
      <c r="N254" t="inlineStr">
        <is>
          <t>Nucleoli (Supported)</t>
        </is>
      </c>
      <c r="O254" t="inlineStr"/>
      <c r="P254" t="inlineStr"/>
      <c r="Q254" t="inlineStr">
        <is>
          <t>(M5891)HALLMARK HYPOXIA; (M5945)HALLMARK HEME METABOLISM</t>
        </is>
      </c>
      <c r="R254" t="inlineStr">
        <is>
          <t>0.0</t>
        </is>
      </c>
      <c r="S254" t="inlineStr">
        <is>
          <t>0.0</t>
        </is>
      </c>
      <c r="T254" t="inlineStr">
        <is>
          <t>0.0</t>
        </is>
      </c>
      <c r="U254" t="inlineStr">
        <is>
          <t>0.0</t>
        </is>
      </c>
      <c r="V254" t="inlineStr">
        <is>
          <t>0.0</t>
        </is>
      </c>
      <c r="W254" t="inlineStr">
        <is>
          <t>0.0</t>
        </is>
      </c>
      <c r="X254" t="inlineStr">
        <is>
          <t>0.0</t>
        </is>
      </c>
      <c r="Y254" t="inlineStr">
        <is>
          <t>0.0</t>
        </is>
      </c>
      <c r="Z254" t="inlineStr">
        <is>
          <t>0.0</t>
        </is>
      </c>
      <c r="AA254" t="inlineStr">
        <is>
          <t>0.0</t>
        </is>
      </c>
      <c r="AB254" t="inlineStr">
        <is>
          <t>0.0</t>
        </is>
      </c>
      <c r="AC254" t="inlineStr">
        <is>
          <t>0.0</t>
        </is>
      </c>
      <c r="AD254" t="inlineStr">
        <is>
          <t>0.0</t>
        </is>
      </c>
      <c r="AE254" t="inlineStr">
        <is>
          <t>0.0</t>
        </is>
      </c>
      <c r="AF254" t="inlineStr">
        <is>
          <t>0.0</t>
        </is>
      </c>
      <c r="AG254" t="inlineStr">
        <is>
          <t>0.0</t>
        </is>
      </c>
      <c r="AH254" t="inlineStr">
        <is>
          <t>0.0</t>
        </is>
      </c>
      <c r="AI254" t="inlineStr">
        <is>
          <t>0.0</t>
        </is>
      </c>
      <c r="AJ254" t="inlineStr">
        <is>
          <t>0.0</t>
        </is>
      </c>
      <c r="AK254" t="inlineStr">
        <is>
          <t>0.0</t>
        </is>
      </c>
    </row>
    <row r="255">
      <c r="A255" t="inlineStr">
        <is>
          <t>Q13418</t>
        </is>
      </c>
      <c r="B255" t="inlineStr">
        <is>
          <t>3611</t>
        </is>
      </c>
      <c r="C255" t="inlineStr">
        <is>
          <t>uniprot</t>
        </is>
      </c>
      <c r="D255" t="inlineStr">
        <is>
          <t>H. sapiens</t>
        </is>
      </c>
      <c r="E255" t="inlineStr">
        <is>
          <t>3611</t>
        </is>
      </c>
      <c r="F255" t="inlineStr">
        <is>
          <t>H. sapiens</t>
        </is>
      </c>
      <c r="G255" t="inlineStr">
        <is>
          <t>ILK</t>
        </is>
      </c>
      <c r="H255" t="inlineStr">
        <is>
          <t>integrin linked kinase</t>
        </is>
      </c>
      <c r="I255" t="inlineStr">
        <is>
          <t>The human gene ILK (integrin linked kinase) encodes a protein that plays a crucial role in regulating integrin-mediated signal transduction at the cell membrane. ILK has a kinase-like domain and four ankyrin-like repeats, and it associates with the cytoplasmic domain of beta integrins. The activity of ILK is important in the epithelial to mesenchymal transition, and over-expression of this gene is linked to tumor growth and metastasis. Alternative splicing of the ILK gene results in multiple transcript variants.</t>
        </is>
      </c>
      <c r="J255" t="inlineStr">
        <is>
          <t>The ILK gene has been implicated in various diseases, including cancer, cardiovascular disease, and muscular dystrophy. In cancer, ILK overexpression has been associated with tumor growth, invasion, and metastasis, making it a potential target for cancer therapy. Several small molecule inhibitors of ILK have been developed and tested in preclinical studies, including QLT0267, Cpd22, and KP-392. However, none of these inhibitors have yet been approved for clinical use. In cardiovascular disease, ILK has been shown to play a role in cardiac hypertrophy and fibrosis, and inhibition of ILK has been proposed as a potential therapeutic strategy. In muscular dystrophy, ILK has been implicated in the pathogenesis of the disease, and inhibition of ILK has been shown to improve muscle function in animal models. However, no drugs targeting ILK have been approved for the treatment of muscular dystrophy. Overall, ILK is an attractive target for drug discovery efforts in various diseases, but more research is needed to develop effective and safe inhibitors.</t>
        </is>
      </c>
      <c r="K255" t="inlineStr">
        <is>
          <t>GO:0072697 protein localization to cell cortex;GO:0070836 caveola assembly;GO:0044854 plasma membrane raft assembly</t>
        </is>
      </c>
      <c r="L255" t="inlineStr">
        <is>
          <t>yes</t>
        </is>
      </c>
      <c r="M255" t="inlineStr">
        <is>
          <t>Predicted intracellular proteins; Kinases:TKL Ser/Thr protein kinases; ENZYME proteins:Transferases; Enzymes; Cancer-related genes:Candidate cancer biomarkers</t>
        </is>
      </c>
      <c r="N255" t="inlineStr">
        <is>
          <t>Focal adhesion sites (Supported); Additional: Actin filaments;Cytosol;Nucleoplasm</t>
        </is>
      </c>
      <c r="O255" t="inlineStr"/>
      <c r="P255" t="inlineStr">
        <is>
          <t>(M12771)SA PTEN PATHWAY; (M63)PID AVB3 OPN PATHWAY; (M71)PID ILK PATHWAY</t>
        </is>
      </c>
      <c r="Q255" t="inlineStr"/>
      <c r="R255" t="inlineStr">
        <is>
          <t>0.0</t>
        </is>
      </c>
      <c r="S255" t="inlineStr">
        <is>
          <t>0.0</t>
        </is>
      </c>
      <c r="T255" t="inlineStr">
        <is>
          <t>1.0</t>
        </is>
      </c>
      <c r="U255" t="inlineStr">
        <is>
          <t>0.0</t>
        </is>
      </c>
      <c r="V255" t="inlineStr">
        <is>
          <t>0.0</t>
        </is>
      </c>
      <c r="W255" t="inlineStr">
        <is>
          <t>1.0</t>
        </is>
      </c>
      <c r="X255" t="inlineStr">
        <is>
          <t>0.0</t>
        </is>
      </c>
      <c r="Y255" t="inlineStr">
        <is>
          <t>0.0</t>
        </is>
      </c>
      <c r="Z255" t="inlineStr">
        <is>
          <t>0.0</t>
        </is>
      </c>
      <c r="AA255" t="inlineStr">
        <is>
          <t>0.0</t>
        </is>
      </c>
      <c r="AB255" t="inlineStr">
        <is>
          <t>0.0</t>
        </is>
      </c>
      <c r="AC255" t="inlineStr">
        <is>
          <t>0.0</t>
        </is>
      </c>
      <c r="AD255" t="inlineStr">
        <is>
          <t>0.0</t>
        </is>
      </c>
      <c r="AE255" t="inlineStr">
        <is>
          <t>0.0</t>
        </is>
      </c>
      <c r="AF255" t="inlineStr">
        <is>
          <t>0.0</t>
        </is>
      </c>
      <c r="AG255" t="inlineStr">
        <is>
          <t>0.0</t>
        </is>
      </c>
      <c r="AH255" t="inlineStr">
        <is>
          <t>0.0</t>
        </is>
      </c>
      <c r="AI255" t="inlineStr">
        <is>
          <t>0.0</t>
        </is>
      </c>
      <c r="AJ255" t="inlineStr">
        <is>
          <t>0.0</t>
        </is>
      </c>
      <c r="AK255" t="inlineStr">
        <is>
          <t>0.0</t>
        </is>
      </c>
    </row>
    <row r="256">
      <c r="A256" t="inlineStr">
        <is>
          <t>Q13421</t>
        </is>
      </c>
      <c r="B256" t="inlineStr">
        <is>
          <t>10232</t>
        </is>
      </c>
      <c r="C256" t="inlineStr">
        <is>
          <t>uniprot</t>
        </is>
      </c>
      <c r="D256" t="inlineStr">
        <is>
          <t>H. sapiens</t>
        </is>
      </c>
      <c r="E256" t="inlineStr">
        <is>
          <t>10232</t>
        </is>
      </c>
      <c r="F256" t="inlineStr">
        <is>
          <t>H. sapiens</t>
        </is>
      </c>
      <c r="G256" t="inlineStr">
        <is>
          <t>MSLN</t>
        </is>
      </c>
      <c r="H256" t="inlineStr">
        <is>
          <t>mesothelin</t>
        </is>
      </c>
      <c r="I256" t="inlineStr">
        <is>
          <t>The MSLN gene encodes a preproprotein that is processed to produce two protein products: megakaryocyte potentiating factor and mesothelin. Megakaryocyte potentiating factor is a cytokine that stimulates the formation of bone marrow megakaryocytes, while mesothelin is a glycosylphosphatidylinositol-anchored cell-surface protein that may function as a cell adhesion protein. Mesothelin is overexpressed in epithelial mesotheliomas, ovarian cancers, and specific squamous cell carcinomas. Alternative splicing of the gene results in multiple transcript variants, at least one of which encodes an isoform that is proteolytically processed.</t>
        </is>
      </c>
      <c r="J256" t="inlineStr">
        <is>
          <t>The overexpression of mesothelin in certain cancers has made it a target for drug discovery efforts. Several monoclonal antibodies targeting mesothelin, such as amatuximab and anetumab ravtansine, have been developed and tested in clinical trials for mesothelioma and ovarian cancer. Additionally, chimeric antigen receptor (CAR) T-cell therapy targeting mesothelin has shown promising results in early clinical trials for mesothelioma and pancreatic cancer. However, mesothelin-targeted therapies have also been associated with adverse effects, such as pleural effusion and liver toxicity. Despite these challenges, mesothelin remains a promising target for cancer therapy.</t>
        </is>
      </c>
      <c r="K256" t="inlineStr">
        <is>
          <t>GO:0007160 cell-matrix adhesion;GO:0031589 cell-substrate adhesion;GO:0007155 cell adhesion</t>
        </is>
      </c>
      <c r="L256" t="inlineStr"/>
      <c r="M256" t="inlineStr">
        <is>
          <t>Disease related genes; Predicted intracellular proteins; Cancer-related genes:Candidate cancer biomarkers</t>
        </is>
      </c>
      <c r="N256" t="inlineStr">
        <is>
          <t>Plasma membrane;Vesicles (Supported)</t>
        </is>
      </c>
      <c r="O256" t="inlineStr">
        <is>
          <t>Amatuximab</t>
        </is>
      </c>
      <c r="P256" t="inlineStr"/>
      <c r="Q256" t="inlineStr"/>
      <c r="R256" t="inlineStr">
        <is>
          <t>0.0</t>
        </is>
      </c>
      <c r="S256" t="inlineStr">
        <is>
          <t>0.0</t>
        </is>
      </c>
      <c r="T256" t="inlineStr">
        <is>
          <t>0.0</t>
        </is>
      </c>
      <c r="U256" t="inlineStr">
        <is>
          <t>0.0</t>
        </is>
      </c>
      <c r="V256" t="inlineStr">
        <is>
          <t>0.0</t>
        </is>
      </c>
      <c r="W256" t="inlineStr">
        <is>
          <t>0.0</t>
        </is>
      </c>
      <c r="X256" t="inlineStr">
        <is>
          <t>1.0</t>
        </is>
      </c>
      <c r="Y256" t="inlineStr">
        <is>
          <t>0.0</t>
        </is>
      </c>
      <c r="Z256" t="inlineStr">
        <is>
          <t>0.0</t>
        </is>
      </c>
      <c r="AA256" t="inlineStr">
        <is>
          <t>0.0</t>
        </is>
      </c>
      <c r="AB256" t="inlineStr">
        <is>
          <t>0.0</t>
        </is>
      </c>
      <c r="AC256" t="inlineStr">
        <is>
          <t>0.0</t>
        </is>
      </c>
      <c r="AD256" t="inlineStr">
        <is>
          <t>0.0</t>
        </is>
      </c>
      <c r="AE256" t="inlineStr">
        <is>
          <t>0.0</t>
        </is>
      </c>
      <c r="AF256" t="inlineStr">
        <is>
          <t>0.0</t>
        </is>
      </c>
      <c r="AG256" t="inlineStr">
        <is>
          <t>0.0</t>
        </is>
      </c>
      <c r="AH256" t="inlineStr">
        <is>
          <t>0.0</t>
        </is>
      </c>
      <c r="AI256" t="inlineStr">
        <is>
          <t>0.0</t>
        </is>
      </c>
      <c r="AJ256" t="inlineStr">
        <is>
          <t>0.0</t>
        </is>
      </c>
      <c r="AK256" t="inlineStr">
        <is>
          <t>0.0</t>
        </is>
      </c>
    </row>
    <row r="257">
      <c r="A257" t="inlineStr">
        <is>
          <t>Q13642</t>
        </is>
      </c>
      <c r="B257" t="inlineStr">
        <is>
          <t>2273</t>
        </is>
      </c>
      <c r="C257" t="inlineStr">
        <is>
          <t>uniprot</t>
        </is>
      </c>
      <c r="D257" t="inlineStr">
        <is>
          <t>H. sapiens</t>
        </is>
      </c>
      <c r="E257" t="inlineStr">
        <is>
          <t>2273</t>
        </is>
      </c>
      <c r="F257" t="inlineStr">
        <is>
          <t>H. sapiens</t>
        </is>
      </c>
      <c r="G257" t="inlineStr">
        <is>
          <t>FHL1</t>
        </is>
      </c>
      <c r="H257" t="inlineStr">
        <is>
          <t>four and a half LIM domains 1</t>
        </is>
      </c>
      <c r="I257" t="inlineStr">
        <is>
          <t>FHL1 (four and a half LIM domains 1) is a gene that encodes a protein belonging to the four-and-a-half-LIM-only protein family. This family contains two zinc finger domains with four cysteines binding a zinc atom in each domain. The expression of FHL1 occurs in a cell- and tissue-specific manner and is involved in various cellular processes. Mutations in this gene have been linked to Emery-Dreifuss muscular dystrophy. The gene has multiple transcript variants that encode different protein isoforms.</t>
        </is>
      </c>
      <c r="J257" t="inlineStr">
        <is>
          <t>Mutations in the FHL1 gene have been linked to several muscular disorders, including Emery-Dreifuss muscular dystrophy (EDMD), reducing body myopathy, and scapuloperoneal myopathy. EDMD is a rare genetic disorder characterized by muscle weakness and wasting, joint contractures, and cardiac abnormalities. There is currently no cure for EDMD, and treatment is mainly supportive, focusing on managing symptoms and preventing complications. Targeted drug discovery efforts for FHL1-related disorders are still in the early stages, with no specific drugs currently available. However, recent studies have identified potential therapeutic targets, including the regulation of autophagy and the modulation of the Wnt signaling pathway. Some drugs that have shown promise in preclinical studies include rapamycin, an autophagy inducer, and Wnt inhibitors such as LGK974 and PRI-724. However, further research is needed to determine their efficacy and safety in clinical trials.</t>
        </is>
      </c>
      <c r="K257" t="inlineStr">
        <is>
          <t>GO:0043268 positive regulation of potassium ion transport;GO:1901016 regulation of potassium ion transmembrane transporter activity;GO:0003254 regulation of membrane depolarization</t>
        </is>
      </c>
      <c r="L257" t="inlineStr"/>
      <c r="M257" t="inlineStr">
        <is>
          <t>Disease related genes; Human disease related genes:Musculoskeletal diseases:Muscular diseases; Predicted intracellular proteins</t>
        </is>
      </c>
      <c r="N257" t="inlineStr">
        <is>
          <t>Cytosol (Uncertain); Additional: Plasma membrane</t>
        </is>
      </c>
      <c r="O257" t="inlineStr"/>
      <c r="P257" t="inlineStr"/>
      <c r="Q257" t="inlineStr">
        <is>
          <t>(M5909)HALLMARK MYOGENESIS</t>
        </is>
      </c>
      <c r="R257" t="inlineStr">
        <is>
          <t>0.0</t>
        </is>
      </c>
      <c r="S257" t="inlineStr">
        <is>
          <t>0.0</t>
        </is>
      </c>
      <c r="T257" t="inlineStr">
        <is>
          <t>0.0</t>
        </is>
      </c>
      <c r="U257" t="inlineStr">
        <is>
          <t>0.0</t>
        </is>
      </c>
      <c r="V257" t="inlineStr">
        <is>
          <t>0.0</t>
        </is>
      </c>
      <c r="W257" t="inlineStr">
        <is>
          <t>0.0</t>
        </is>
      </c>
      <c r="X257" t="inlineStr">
        <is>
          <t>0.0</t>
        </is>
      </c>
      <c r="Y257" t="inlineStr">
        <is>
          <t>0.0</t>
        </is>
      </c>
      <c r="Z257" t="inlineStr">
        <is>
          <t>0.0</t>
        </is>
      </c>
      <c r="AA257" t="inlineStr">
        <is>
          <t>0.0</t>
        </is>
      </c>
      <c r="AB257" t="inlineStr">
        <is>
          <t>0.0</t>
        </is>
      </c>
      <c r="AC257" t="inlineStr">
        <is>
          <t>0.0</t>
        </is>
      </c>
      <c r="AD257" t="inlineStr">
        <is>
          <t>1.0</t>
        </is>
      </c>
      <c r="AE257" t="inlineStr">
        <is>
          <t>0.0</t>
        </is>
      </c>
      <c r="AF257" t="inlineStr">
        <is>
          <t>0.0</t>
        </is>
      </c>
      <c r="AG257" t="inlineStr">
        <is>
          <t>0.0</t>
        </is>
      </c>
      <c r="AH257" t="inlineStr">
        <is>
          <t>0.0</t>
        </is>
      </c>
      <c r="AI257" t="inlineStr">
        <is>
          <t>0.0</t>
        </is>
      </c>
      <c r="AJ257" t="inlineStr">
        <is>
          <t>0.0</t>
        </is>
      </c>
      <c r="AK257" t="inlineStr">
        <is>
          <t>0.0</t>
        </is>
      </c>
    </row>
    <row r="258">
      <c r="A258" t="inlineStr">
        <is>
          <t>Q14019</t>
        </is>
      </c>
      <c r="B258" t="inlineStr">
        <is>
          <t>23406</t>
        </is>
      </c>
      <c r="C258" t="inlineStr">
        <is>
          <t>uniprot</t>
        </is>
      </c>
      <c r="D258" t="inlineStr">
        <is>
          <t>H. sapiens</t>
        </is>
      </c>
      <c r="E258" t="inlineStr">
        <is>
          <t>23406</t>
        </is>
      </c>
      <c r="F258" t="inlineStr">
        <is>
          <t>H. sapiens</t>
        </is>
      </c>
      <c r="G258" t="inlineStr">
        <is>
          <t>COTL1</t>
        </is>
      </c>
      <c r="H258" t="inlineStr">
        <is>
          <t>coactosin like F-actin binding protein 1</t>
        </is>
      </c>
      <c r="I258" t="inlineStr">
        <is>
          <t>COTL1 is a gene that encodes an actin-binding protein that regulates the actin cytoskeleton. It binds to F-actin and interacts with 5-lipoxygenase, which is an enzyme involved in leukotriene biosynthesis. Although it was initially reported to be located on chromosome 17 in the Smith-Magenis syndrome region, further research has shown that it aligns better with chromosome 16. The Smith-Magenis syndrome region contains two related pseudogenes.</t>
        </is>
      </c>
      <c r="J258" t="inlineStr">
        <is>
          <t>There is limited information available on the disease implications of COTL1. However, studies have shown that it may play a role in cancer progression and metastasis. Targeted drug discovery efforts for COTL1 are also limited, but some studies have focused on developing inhibitors of 5-lipoxygenase, which interacts with COTL1. These inhibitors have shown promise in preclinical studies for the treatment of inflammatory diseases and cancer. One example of a successful drug targeting 5-lipoxygenase is zileuton, which is used to treat asthma. However, more research is needed to fully understand the role of COTL1 in disease and to develop targeted therapies.</t>
        </is>
      </c>
      <c r="K258" t="inlineStr">
        <is>
          <t>GO:0050832 defense response to fungus;GO:0009620 response to fungus;GO:0030833 regulation of actin filament polymerization</t>
        </is>
      </c>
      <c r="L258" t="inlineStr"/>
      <c r="M258" t="inlineStr">
        <is>
          <t>Predicted intracellular proteins</t>
        </is>
      </c>
      <c r="N258" t="inlineStr">
        <is>
          <t>Cytosol (Supported)</t>
        </is>
      </c>
      <c r="O258" t="inlineStr"/>
      <c r="P258" t="inlineStr"/>
      <c r="Q258" t="inlineStr"/>
      <c r="R258" t="inlineStr">
        <is>
          <t>1.0</t>
        </is>
      </c>
      <c r="S258" t="inlineStr">
        <is>
          <t>0.0</t>
        </is>
      </c>
      <c r="T258" t="inlineStr">
        <is>
          <t>0.0</t>
        </is>
      </c>
      <c r="U258" t="inlineStr">
        <is>
          <t>0.0</t>
        </is>
      </c>
      <c r="V258" t="inlineStr">
        <is>
          <t>0.0</t>
        </is>
      </c>
      <c r="W258" t="inlineStr">
        <is>
          <t>0.0</t>
        </is>
      </c>
      <c r="X258" t="inlineStr">
        <is>
          <t>0.0</t>
        </is>
      </c>
      <c r="Y258" t="inlineStr">
        <is>
          <t>0.0</t>
        </is>
      </c>
      <c r="Z258" t="inlineStr">
        <is>
          <t>0.0</t>
        </is>
      </c>
      <c r="AA258" t="inlineStr">
        <is>
          <t>1.0</t>
        </is>
      </c>
      <c r="AB258" t="inlineStr">
        <is>
          <t>1.0</t>
        </is>
      </c>
      <c r="AC258" t="inlineStr">
        <is>
          <t>0.0</t>
        </is>
      </c>
      <c r="AD258" t="inlineStr">
        <is>
          <t>0.0</t>
        </is>
      </c>
      <c r="AE258" t="inlineStr">
        <is>
          <t>0.0</t>
        </is>
      </c>
      <c r="AF258" t="inlineStr">
        <is>
          <t>0.0</t>
        </is>
      </c>
      <c r="AG258" t="inlineStr">
        <is>
          <t>0.0</t>
        </is>
      </c>
      <c r="AH258" t="inlineStr">
        <is>
          <t>0.0</t>
        </is>
      </c>
      <c r="AI258" t="inlineStr">
        <is>
          <t>0.0</t>
        </is>
      </c>
      <c r="AJ258" t="inlineStr">
        <is>
          <t>0.0</t>
        </is>
      </c>
      <c r="AK258" t="inlineStr">
        <is>
          <t>0.0</t>
        </is>
      </c>
    </row>
    <row r="259">
      <c r="A259" t="inlineStr">
        <is>
          <t>Q14247</t>
        </is>
      </c>
      <c r="B259" t="inlineStr">
        <is>
          <t>2017</t>
        </is>
      </c>
      <c r="C259" t="inlineStr">
        <is>
          <t>uniprot</t>
        </is>
      </c>
      <c r="D259" t="inlineStr">
        <is>
          <t>H. sapiens</t>
        </is>
      </c>
      <c r="E259" t="inlineStr">
        <is>
          <t>2017</t>
        </is>
      </c>
      <c r="F259" t="inlineStr">
        <is>
          <t>H. sapiens</t>
        </is>
      </c>
      <c r="G259" t="inlineStr">
        <is>
          <t>CTTN</t>
        </is>
      </c>
      <c r="H259" t="inlineStr">
        <is>
          <t>cortactin</t>
        </is>
      </c>
      <c r="I259" t="inlineStr">
        <is>
          <t>The CTTN gene, also known as cortactin, is associated with breast cancer and squamous cell carcinomas of the head and neck. The protein encoded by this gene is found in the cytoplasm and in areas where cells come into contact with their substrates. The gene has two functions: regulating interactions between components of adherens-type junctions and organizing the cytoskeleton and cell adhesion structures of epithelia and carcinoma cells. During apoptosis, the protein is degraded in a caspase-dependent manner. Aberrant regulation of this gene contributes to tumor cell invasion and metastasis. Three splice variants that encode different isoforms have been identified.</t>
        </is>
      </c>
      <c r="J259" t="inlineStr">
        <is>
          <t>The CTTN gene has been identified as a potential therapeutic target for breast cancer and squamous cell carcinomas of the head and neck. Several drug discovery efforts have focused on developing inhibitors of the protein encoded by this gene, with the goal of preventing tumor cell invasion and metastasis. One example is the drug dasatinib, which targets multiple tyrosine kinases including cortactin and has been approved for the treatment of chronic myeloid leukemia. Another example is the drug AZD0530, which specifically targets cortactin and has shown promising results in preclinical studies for the treatment of breast cancer and head and neck squamous cell carcinoma. However, further clinical trials are needed to determine the efficacy and safety of these drugs in treating these types of cancer.</t>
        </is>
      </c>
      <c r="K259" t="inlineStr">
        <is>
          <t>GO:0006930 substrate-dependent cell migration, cell extension;GO:0097062 dendritic spine maintenance;GO:0006929 substrate-dependent cell migration</t>
        </is>
      </c>
      <c r="L259" t="inlineStr"/>
      <c r="M259" t="inlineStr">
        <is>
          <t>Cancer-related genes:Mutational cancer driver genes; Predicted intracellular proteins</t>
        </is>
      </c>
      <c r="N259" t="inlineStr">
        <is>
          <t>Plasma membrane;Vesicles (Supported); Additional: Golgi apparatus</t>
        </is>
      </c>
      <c r="O259" t="inlineStr"/>
      <c r="P259" t="inlineStr">
        <is>
          <t>(M251)PID SYNDECAN 3 PATHWAY; (M266)PID NCADHERIN PATHWAY; (M156)PID ECADHERIN NASCENT AJ PATHWAY</t>
        </is>
      </c>
      <c r="Q259" t="inlineStr">
        <is>
          <t>(M5893)HALLMARK MITOTIC SPINDLE</t>
        </is>
      </c>
      <c r="R259" t="inlineStr">
        <is>
          <t>0.0</t>
        </is>
      </c>
      <c r="S259" t="inlineStr">
        <is>
          <t>1.0</t>
        </is>
      </c>
      <c r="T259" t="inlineStr">
        <is>
          <t>1.0</t>
        </is>
      </c>
      <c r="U259" t="inlineStr">
        <is>
          <t>0.0</t>
        </is>
      </c>
      <c r="V259" t="inlineStr">
        <is>
          <t>0.0</t>
        </is>
      </c>
      <c r="W259" t="inlineStr">
        <is>
          <t>0.0</t>
        </is>
      </c>
      <c r="X259" t="inlineStr">
        <is>
          <t>0.0</t>
        </is>
      </c>
      <c r="Y259" t="inlineStr">
        <is>
          <t>0.0</t>
        </is>
      </c>
      <c r="Z259" t="inlineStr">
        <is>
          <t>0.0</t>
        </is>
      </c>
      <c r="AA259" t="inlineStr">
        <is>
          <t>0.0</t>
        </is>
      </c>
      <c r="AB259" t="inlineStr">
        <is>
          <t>1.0</t>
        </is>
      </c>
      <c r="AC259" t="inlineStr">
        <is>
          <t>0.0</t>
        </is>
      </c>
      <c r="AD259" t="inlineStr">
        <is>
          <t>0.0</t>
        </is>
      </c>
      <c r="AE259" t="inlineStr">
        <is>
          <t>0.0</t>
        </is>
      </c>
      <c r="AF259" t="inlineStr">
        <is>
          <t>0.0</t>
        </is>
      </c>
      <c r="AG259" t="inlineStr">
        <is>
          <t>1.0</t>
        </is>
      </c>
      <c r="AH259" t="inlineStr">
        <is>
          <t>0.0</t>
        </is>
      </c>
      <c r="AI259" t="inlineStr">
        <is>
          <t>0.0</t>
        </is>
      </c>
      <c r="AJ259" t="inlineStr">
        <is>
          <t>0.0</t>
        </is>
      </c>
      <c r="AK259" t="inlineStr">
        <is>
          <t>0.0</t>
        </is>
      </c>
    </row>
    <row r="260">
      <c r="A260" t="inlineStr">
        <is>
          <t>Q14508</t>
        </is>
      </c>
      <c r="B260" t="inlineStr">
        <is>
          <t>10406</t>
        </is>
      </c>
      <c r="C260" t="inlineStr">
        <is>
          <t>uniprot</t>
        </is>
      </c>
      <c r="D260" t="inlineStr">
        <is>
          <t>H. sapiens</t>
        </is>
      </c>
      <c r="E260" t="inlineStr">
        <is>
          <t>10406</t>
        </is>
      </c>
      <c r="F260" t="inlineStr">
        <is>
          <t>H. sapiens</t>
        </is>
      </c>
      <c r="G260" t="inlineStr">
        <is>
          <t>WFDC2</t>
        </is>
      </c>
      <c r="H260" t="inlineStr">
        <is>
          <t>WAP four-disulfide core domain 2</t>
        </is>
      </c>
      <c r="I260" t="inlineStr">
        <is>
          <t>WFDC2 is a gene that encodes a small secretory protein belonging to the WFDC domain family. The WFDC domain contains eight cysteines forming four disulfide bonds and acts as a protease inhibitor in many family members. This gene is expressed in pulmonary epithelial cells and has also been found to be expressed in some ovarian cancers. The protein encoded by this gene may be involved in sperm maturation.</t>
        </is>
      </c>
      <c r="J260" t="inlineStr">
        <is>
          <t>There is limited information available on the disease implications of WFDC2. However, some studies have suggested that it may play a role in ovarian cancer. Elevated levels of WFDC2 have been found in the serum of patients with ovarian cancer, and it has been proposed as a potential biomarker for the disease. Targeted drug discovery efforts for WFDC2 are also limited, as its function and role in disease are not well understood. There are currently no drugs on the market that specifically target WFDC2. However, some drugs that target proteases, which are inhibited by other members of the WFDC domain family, have been successful in treating diseases such as cancer and inflammatory disorders. Examples of such drugs include proteasome inhibitors like bortezomib and carfilzomib, which are used to treat multiple myeloma, and the anti-inflammatory drug infliximab, which targets tumor necrosis factor-alpha.</t>
        </is>
      </c>
      <c r="K260" t="inlineStr">
        <is>
          <t>GO:0019731 antibacterial humoral response;GO:0019730 antimicrobial humoral response;GO:0006959 humoral immune response</t>
        </is>
      </c>
      <c r="L260" t="inlineStr"/>
      <c r="M260" t="inlineStr">
        <is>
          <t>Predicted secreted proteins; Predicted intracellular proteins; Cancer-related genes:Candidate cancer biomarkers</t>
        </is>
      </c>
      <c r="N260" t="inlineStr"/>
      <c r="O260" t="inlineStr"/>
      <c r="P260" t="inlineStr"/>
      <c r="Q260" t="inlineStr"/>
      <c r="R260" t="inlineStr">
        <is>
          <t>0.0</t>
        </is>
      </c>
      <c r="S260" t="inlineStr">
        <is>
          <t>0.0</t>
        </is>
      </c>
      <c r="T260" t="inlineStr">
        <is>
          <t>0.0</t>
        </is>
      </c>
      <c r="U260" t="inlineStr">
        <is>
          <t>0.0</t>
        </is>
      </c>
      <c r="V260" t="inlineStr">
        <is>
          <t>0.0</t>
        </is>
      </c>
      <c r="W260" t="inlineStr">
        <is>
          <t>0.0</t>
        </is>
      </c>
      <c r="X260" t="inlineStr">
        <is>
          <t>0.0</t>
        </is>
      </c>
      <c r="Y260" t="inlineStr">
        <is>
          <t>0.0</t>
        </is>
      </c>
      <c r="Z260" t="inlineStr">
        <is>
          <t>0.0</t>
        </is>
      </c>
      <c r="AA260" t="inlineStr">
        <is>
          <t>1.0</t>
        </is>
      </c>
      <c r="AB260" t="inlineStr">
        <is>
          <t>0.0</t>
        </is>
      </c>
      <c r="AC260" t="inlineStr">
        <is>
          <t>0.0</t>
        </is>
      </c>
      <c r="AD260" t="inlineStr">
        <is>
          <t>0.0</t>
        </is>
      </c>
      <c r="AE260" t="inlineStr">
        <is>
          <t>1.0</t>
        </is>
      </c>
      <c r="AF260" t="inlineStr">
        <is>
          <t>0.0</t>
        </is>
      </c>
      <c r="AG260" t="inlineStr">
        <is>
          <t>0.0</t>
        </is>
      </c>
      <c r="AH260" t="inlineStr">
        <is>
          <t>0.0</t>
        </is>
      </c>
      <c r="AI260" t="inlineStr">
        <is>
          <t>0.0</t>
        </is>
      </c>
      <c r="AJ260" t="inlineStr">
        <is>
          <t>0.0</t>
        </is>
      </c>
      <c r="AK260" t="inlineStr">
        <is>
          <t>0.0</t>
        </is>
      </c>
    </row>
    <row r="261">
      <c r="A261" t="inlineStr">
        <is>
          <t>Q14554</t>
        </is>
      </c>
      <c r="B261" t="inlineStr">
        <is>
          <t>10954</t>
        </is>
      </c>
      <c r="C261" t="inlineStr">
        <is>
          <t>uniprot</t>
        </is>
      </c>
      <c r="D261" t="inlineStr">
        <is>
          <t>H. sapiens</t>
        </is>
      </c>
      <c r="E261" t="inlineStr">
        <is>
          <t>10954</t>
        </is>
      </c>
      <c r="F261" t="inlineStr">
        <is>
          <t>H. sapiens</t>
        </is>
      </c>
      <c r="G261" t="inlineStr">
        <is>
          <t>PDIA5</t>
        </is>
      </c>
      <c r="H261" t="inlineStr">
        <is>
          <t>protein disulfide isomerase family A member 5</t>
        </is>
      </c>
      <c r="I261" t="inlineStr">
        <is>
          <t>PDIA5 is a gene that encodes a protein belonging to the disulfide isomerase family, which is responsible for catalyzing protein folding and thiol-disulfide interchange reactions in the endoplasmic reticulum. The protein has an N-terminal ER-signal sequence, three catalytically active thioredoxin domains, a TRX-like domain, and a C-terminal ER-retention sequence. The primary binding site for the major ER chaperone calreticulin and possibly other proteins and substrates is the N-terminal TRX-like domain. Alternative splicing of the gene results in multiple protein- and non-protein-coding transcript variants.</t>
        </is>
      </c>
      <c r="J261" t="inlineStr">
        <is>
          <t>PDIA5 has been implicated in various diseases, including cancer, neurodegenerative disorders, and viral infections. In cancer, PDIA5 has been shown to promote tumor growth and metastasis by regulating the activity of key signaling pathways. In neurodegenerative disorders, PDIA5 has been linked to the accumulation of misfolded proteins, which is a hallmark of these diseases. In viral infections, PDIA5 has been shown to play a role in the replication and assembly of several viruses, including hepatitis C virus and dengue virus.
Targeted drug discovery efforts for PDIA5 are still in the early stages, but several potential drug targets have been identified. One approach is to develop small molecule inhibitors that target the catalytic activity of PDIA5, which could be used to treat diseases where PDIA5 is overexpressed or hyperactive. Another approach is to develop drugs that target the interaction between PDIA5 and its binding partners, such as calreticulin, which could be used to disrupt the function of PDIA5 in disease.
There are currently no drugs on the market that specifically target PDIA5, but several drugs have been developed that target other members of the disulfide isomerase family. For example, the drug tunicamycin inhibits the activity of several disulfide isomerases, including PDIA5, and is used as a research tool to study protein folding and ER stress. Another drug, quercetin, has been shown to inhibit the activity of PDIA3, another member of the disulfide isomerase family, and has potential as a cancer therapeutic.</t>
        </is>
      </c>
      <c r="K261" t="inlineStr">
        <is>
          <t>GO:0022900 electron transport chain;GO:0006457 protein folding;GO:0006091 generation of precursor metabolites and energy</t>
        </is>
      </c>
      <c r="L261" t="inlineStr"/>
      <c r="M261" t="inlineStr">
        <is>
          <t>Enzymes; ENZYME proteins:Isomerase; Predicted intracellular proteins</t>
        </is>
      </c>
      <c r="N261" t="inlineStr">
        <is>
          <t>Endoplasmic reticulum (Approved)</t>
        </is>
      </c>
      <c r="O261" t="inlineStr"/>
      <c r="P261" t="inlineStr"/>
      <c r="Q261" t="inlineStr">
        <is>
          <t>(M5922)HALLMARK UNFOLDED PROTEIN RESPONSE</t>
        </is>
      </c>
      <c r="R261" t="inlineStr">
        <is>
          <t>0.0</t>
        </is>
      </c>
      <c r="S261" t="inlineStr">
        <is>
          <t>0.0</t>
        </is>
      </c>
      <c r="T261" t="inlineStr">
        <is>
          <t>0.0</t>
        </is>
      </c>
      <c r="U261" t="inlineStr">
        <is>
          <t>0.0</t>
        </is>
      </c>
      <c r="V261" t="inlineStr">
        <is>
          <t>0.0</t>
        </is>
      </c>
      <c r="W261" t="inlineStr">
        <is>
          <t>0.0</t>
        </is>
      </c>
      <c r="X261" t="inlineStr">
        <is>
          <t>0.0</t>
        </is>
      </c>
      <c r="Y261" t="inlineStr">
        <is>
          <t>0.0</t>
        </is>
      </c>
      <c r="Z261" t="inlineStr">
        <is>
          <t>0.0</t>
        </is>
      </c>
      <c r="AA261" t="inlineStr">
        <is>
          <t>0.0</t>
        </is>
      </c>
      <c r="AB261" t="inlineStr">
        <is>
          <t>0.0</t>
        </is>
      </c>
      <c r="AC261" t="inlineStr">
        <is>
          <t>1.0</t>
        </is>
      </c>
      <c r="AD261" t="inlineStr">
        <is>
          <t>0.0</t>
        </is>
      </c>
      <c r="AE261" t="inlineStr">
        <is>
          <t>0.0</t>
        </is>
      </c>
      <c r="AF261" t="inlineStr">
        <is>
          <t>0.0</t>
        </is>
      </c>
      <c r="AG261" t="inlineStr">
        <is>
          <t>0.0</t>
        </is>
      </c>
      <c r="AH261" t="inlineStr">
        <is>
          <t>1.0</t>
        </is>
      </c>
      <c r="AI261" t="inlineStr">
        <is>
          <t>0.0</t>
        </is>
      </c>
      <c r="AJ261" t="inlineStr">
        <is>
          <t>0.0</t>
        </is>
      </c>
      <c r="AK261" t="inlineStr">
        <is>
          <t>0.0</t>
        </is>
      </c>
    </row>
    <row r="262">
      <c r="A262" t="inlineStr">
        <is>
          <t>Q14623</t>
        </is>
      </c>
      <c r="B262" t="inlineStr">
        <is>
          <t>3549</t>
        </is>
      </c>
      <c r="C262" t="inlineStr">
        <is>
          <t>uniprot</t>
        </is>
      </c>
      <c r="D262" t="inlineStr">
        <is>
          <t>H. sapiens</t>
        </is>
      </c>
      <c r="E262" t="inlineStr">
        <is>
          <t>3549</t>
        </is>
      </c>
      <c r="F262" t="inlineStr">
        <is>
          <t>H. sapiens</t>
        </is>
      </c>
      <c r="G262" t="inlineStr">
        <is>
          <t>IHH</t>
        </is>
      </c>
      <c r="H262" t="inlineStr">
        <is>
          <t>Indian hedgehog signaling molecule</t>
        </is>
      </c>
      <c r="I262" t="inlineStr">
        <is>
          <t>The IHH gene encodes a protein that belongs to the hedgehog family of proteins. This protein is involved in signaling and plays a specific role in bone growth and differentiation. Mutations in this gene are responsible for brachydactyly type A1, which is characterized by shortening or malformation of the fingers and toes, as well as acrocapitofemoral dysplasia. Hedgehog family proteins are essential secreted signaling molecules that regulate various developmental processes, including growth, patterning, and morphogenesis. The preproprotein encoded by this gene is proteolytically processed to generate multiple protein products, including an N-terminal fragment that is involved in signaling.</t>
        </is>
      </c>
      <c r="J262" t="inlineStr">
        <is>
          <t>Mutations in the IHH gene have been linked to several skeletal dysplasias, including brachydactyly type A1 and acrocapitofemoral dysplasia. Brachydactyly type A1 is an autosomal dominant disorder characterized by shortening or malformation of the fingers and toes. Acrocapitofemoral dysplasia is a rare skeletal dysplasia that affects the development of the bones in the hands, feet, and hips. There are currently no targeted drug discovery efforts for IHH-related disorders, and treatment is primarily supportive and focused on managing symptoms. However, there are several drugs on the market that target the hedgehog signaling pathway, including vismodegib and sonidegib, which are used to treat basal cell carcinoma. These drugs inhibit the activity of the hedgehog signaling pathway, which is dysregulated in some cancers. While these drugs are not currently used to treat IHH-related disorders, they provide a potential avenue for future drug development efforts.</t>
        </is>
      </c>
      <c r="K262" t="inlineStr">
        <is>
          <t>GO:0030704 vitelline membrane formation;GO:0048074 negative regulation of eye pigmentation;GO:0042706 eye photoreceptor cell fate commitment</t>
        </is>
      </c>
      <c r="L262" t="inlineStr"/>
      <c r="M262" t="inlineStr">
        <is>
          <t>Disease related genes; Predicted secreted proteins; Human disease related genes:Congenital malformations:Congenital malformations of the musculoskeletal system; Human disease related genes:Congenital malformations:Other congenital malformations</t>
        </is>
      </c>
      <c r="N262" t="inlineStr"/>
      <c r="O262" t="inlineStr"/>
      <c r="P262" t="inlineStr">
        <is>
          <t>(M211)PID HEDGEHOG 2PATHWAY; (M5883)NABA SECRETED FACTORS; (M5885)NABA MATRISOME ASSOCIATED</t>
        </is>
      </c>
      <c r="Q262" t="inlineStr"/>
      <c r="R262" t="inlineStr">
        <is>
          <t>0.0</t>
        </is>
      </c>
      <c r="S262" t="inlineStr">
        <is>
          <t>0.0</t>
        </is>
      </c>
      <c r="T262" t="inlineStr">
        <is>
          <t>0.0</t>
        </is>
      </c>
      <c r="U262" t="inlineStr">
        <is>
          <t>0.0</t>
        </is>
      </c>
      <c r="V262" t="inlineStr">
        <is>
          <t>0.0</t>
        </is>
      </c>
      <c r="W262" t="inlineStr">
        <is>
          <t>1.0</t>
        </is>
      </c>
      <c r="X262" t="inlineStr">
        <is>
          <t>0.0</t>
        </is>
      </c>
      <c r="Y262" t="inlineStr">
        <is>
          <t>0.0</t>
        </is>
      </c>
      <c r="Z262" t="inlineStr">
        <is>
          <t>0.0</t>
        </is>
      </c>
      <c r="AA262" t="inlineStr">
        <is>
          <t>0.0</t>
        </is>
      </c>
      <c r="AB262" t="inlineStr">
        <is>
          <t>0.0</t>
        </is>
      </c>
      <c r="AC262" t="inlineStr">
        <is>
          <t>0.0</t>
        </is>
      </c>
      <c r="AD262" t="inlineStr">
        <is>
          <t>0.0</t>
        </is>
      </c>
      <c r="AE262" t="inlineStr">
        <is>
          <t>0.0</t>
        </is>
      </c>
      <c r="AF262" t="inlineStr">
        <is>
          <t>0.0</t>
        </is>
      </c>
      <c r="AG262" t="inlineStr">
        <is>
          <t>0.0</t>
        </is>
      </c>
      <c r="AH262" t="inlineStr">
        <is>
          <t>0.0</t>
        </is>
      </c>
      <c r="AI262" t="inlineStr">
        <is>
          <t>0.0</t>
        </is>
      </c>
      <c r="AJ262" t="inlineStr">
        <is>
          <t>1.0</t>
        </is>
      </c>
      <c r="AK262" t="inlineStr">
        <is>
          <t>0.0</t>
        </is>
      </c>
    </row>
    <row r="263">
      <c r="A263" t="inlineStr">
        <is>
          <t>Q14697</t>
        </is>
      </c>
      <c r="B263" t="inlineStr">
        <is>
          <t>23193</t>
        </is>
      </c>
      <c r="C263" t="inlineStr">
        <is>
          <t>uniprot</t>
        </is>
      </c>
      <c r="D263" t="inlineStr">
        <is>
          <t>H. sapiens</t>
        </is>
      </c>
      <c r="E263" t="inlineStr">
        <is>
          <t>23193</t>
        </is>
      </c>
      <c r="F263" t="inlineStr">
        <is>
          <t>H. sapiens</t>
        </is>
      </c>
      <c r="G263" t="inlineStr">
        <is>
          <t>GANAB</t>
        </is>
      </c>
      <c r="H263" t="inlineStr">
        <is>
          <t>glucosidase II alpha subunit</t>
        </is>
      </c>
      <c r="I263" t="inlineStr">
        <is>
          <t>The GANAB gene encodes the alpha subunit of glucosidase II, which is a member of the glycosyl hydrolase 31 family of proteins. The glucosidase II enzyme is a heterodimeric enzyme that plays a role in protein folding and quality control by cleaving glucose residues from immature glycoproteins in the endoplasmic reticulum. The expression of the GANAB gene is elevated in lung tumor tissue and in response to UV irradiation. Mutations in this gene cause autosomal-dominant polycystic kidney and liver disease.</t>
        </is>
      </c>
      <c r="J263" t="inlineStr">
        <is>
          <t>Mutations in the GANAB gene have been linked to autosomal-dominant polycystic kidney and liver disease (ADPKD). This disease is characterized by the formation of fluid-filled cysts in the kidneys and liver, which can lead to organ failure. There are currently no targeted drug therapies available for ADPKD, and treatment options are limited to managing symptoms and complications. However, research efforts are underway to identify potential drug targets and develop new therapies for this disease.
One potential drug target for ADPKD is the mTOR pathway, which is involved in cell growth and proliferation. Several drugs that target this pathway, such as everolimus and sirolimus, have shown promise in preclinical studies and are currently being evaluated in clinical trials for their effectiveness in treating ADPKD.
Another potential drug target is the vasopressin V2 receptor, which plays a role in regulating water balance in the body. Tolvaptan, a drug that targets this receptor, has been approved for the treatment of ADPKD in several countries, including the United States, Japan, and Europe. Tolvaptan has been shown to slow the progression of kidney disease in patients with ADPKD, although it can cause side effects such as thirst, dry mouth, and increased urination.
In summary, while there are currently limited treatment options for ADPKD, ongoing research efforts are focused on identifying new drug targets and developing effective therapies for this disease.</t>
        </is>
      </c>
      <c r="K263" t="inlineStr">
        <is>
          <t>GO:0006491 N-glycan processing;GO:0009100 glycoprotein metabolic process;GO:0005975 carbohydrate metabolic process</t>
        </is>
      </c>
      <c r="L263" t="inlineStr"/>
      <c r="M263" t="inlineStr">
        <is>
          <t>Predicted intracellular proteins; Human disease related genes:Congenital malformations:Congenital malformations of the urinary system; FDA approved drug targets:Small molecule drugs; Disease related genes; ENZYME proteins:Hydrolases; Enzymes</t>
        </is>
      </c>
      <c r="N263" t="inlineStr">
        <is>
          <t>Endoplasmic reticulum (Supported)</t>
        </is>
      </c>
      <c r="O263" t="inlineStr">
        <is>
          <t>Miglitol</t>
        </is>
      </c>
      <c r="P263" t="inlineStr"/>
      <c r="Q263" t="inlineStr"/>
      <c r="R263" t="inlineStr">
        <is>
          <t>0.0</t>
        </is>
      </c>
      <c r="S263" t="inlineStr">
        <is>
          <t>0.0</t>
        </is>
      </c>
      <c r="T263" t="inlineStr">
        <is>
          <t>0.0</t>
        </is>
      </c>
      <c r="U263" t="inlineStr">
        <is>
          <t>0.0</t>
        </is>
      </c>
      <c r="V263" t="inlineStr">
        <is>
          <t>0.0</t>
        </is>
      </c>
      <c r="W263" t="inlineStr">
        <is>
          <t>0.0</t>
        </is>
      </c>
      <c r="X263" t="inlineStr">
        <is>
          <t>0.0</t>
        </is>
      </c>
      <c r="Y263" t="inlineStr">
        <is>
          <t>0.0</t>
        </is>
      </c>
      <c r="Z263" t="inlineStr">
        <is>
          <t>0.0</t>
        </is>
      </c>
      <c r="AA263" t="inlineStr">
        <is>
          <t>0.0</t>
        </is>
      </c>
      <c r="AB263" t="inlineStr">
        <is>
          <t>0.0</t>
        </is>
      </c>
      <c r="AC263" t="inlineStr">
        <is>
          <t>0.0</t>
        </is>
      </c>
      <c r="AD263" t="inlineStr">
        <is>
          <t>0.0</t>
        </is>
      </c>
      <c r="AE263" t="inlineStr">
        <is>
          <t>0.0</t>
        </is>
      </c>
      <c r="AF263" t="inlineStr">
        <is>
          <t>0.0</t>
        </is>
      </c>
      <c r="AG263" t="inlineStr">
        <is>
          <t>1.0</t>
        </is>
      </c>
      <c r="AH263" t="inlineStr">
        <is>
          <t>1.0</t>
        </is>
      </c>
      <c r="AI263" t="inlineStr">
        <is>
          <t>1.0</t>
        </is>
      </c>
      <c r="AJ263" t="inlineStr">
        <is>
          <t>1.0</t>
        </is>
      </c>
      <c r="AK263" t="inlineStr">
        <is>
          <t>0.0</t>
        </is>
      </c>
    </row>
    <row r="264">
      <c r="A264" t="inlineStr">
        <is>
          <t>Q14847</t>
        </is>
      </c>
      <c r="B264" t="inlineStr">
        <is>
          <t>3927</t>
        </is>
      </c>
      <c r="C264" t="inlineStr">
        <is>
          <t>uniprot</t>
        </is>
      </c>
      <c r="D264" t="inlineStr">
        <is>
          <t>H. sapiens</t>
        </is>
      </c>
      <c r="E264" t="inlineStr">
        <is>
          <t>3927</t>
        </is>
      </c>
      <c r="F264" t="inlineStr">
        <is>
          <t>H. sapiens</t>
        </is>
      </c>
      <c r="G264" t="inlineStr">
        <is>
          <t>LASP1</t>
        </is>
      </c>
      <c r="H264" t="inlineStr">
        <is>
          <t>LIM and SH3 protein 1</t>
        </is>
      </c>
      <c r="I264" t="inlineStr">
        <is>
          <t>LASP1 is a gene that encodes a protein belonging to the LIM protein subfamily and the nebulin family of actin-binding proteins. The protein is involved in cAMP and cGMP dependent signaling and binds to the actin cytoskeleton at extensions of the cell membrane. LASP1 has been linked to various types of cancer, including metastatic breast cancer, hematopoietic tumors such as B-cell lymphomas, and colorectal cancer.</t>
        </is>
      </c>
      <c r="J264" t="inlineStr">
        <is>
          <t>LASP1 has been identified as a potential therapeutic target for cancer treatment due to its involvement in cancer progression and metastasis. Several studies have shown that targeting LASP1 can inhibit cancer cell migration and invasion, making it an attractive target for drug discovery efforts. One example of a drug targeting LASP1 is the small molecule inhibitor, LLL12, which has been shown to inhibit LASP1 expression and reduce cancer cell migration and invasion in preclinical studies. Another potential drug target is the LASP1-binding protein, zyxin, which has been shown to play a role in cancer cell migration and invasion. However, there are currently no FDA-approved drugs targeting LASP1 for cancer treatment. Further research is needed to fully understand the role of LASP1 in cancer and to develop effective therapies targeting this protein.</t>
        </is>
      </c>
      <c r="K264" t="inlineStr">
        <is>
          <t>GO:0034220 monoatomic ion transmembrane transport;GO:0006811 monoatomic ion transport;GO:0055085 transmembrane transport</t>
        </is>
      </c>
      <c r="L264" t="inlineStr"/>
      <c r="M264" t="inlineStr">
        <is>
          <t>Cancer-related genes; Predicted intracellular proteins</t>
        </is>
      </c>
      <c r="N264" t="inlineStr">
        <is>
          <t>Cytosol;Plasma membrane (Supported); Additional: Focal adhesion sites</t>
        </is>
      </c>
      <c r="O264" t="inlineStr"/>
      <c r="P264" t="inlineStr"/>
      <c r="Q264" t="inlineStr"/>
      <c r="R264" t="inlineStr">
        <is>
          <t>0.0</t>
        </is>
      </c>
      <c r="S264" t="inlineStr">
        <is>
          <t>0.0</t>
        </is>
      </c>
      <c r="T264" t="inlineStr">
        <is>
          <t>0.0</t>
        </is>
      </c>
      <c r="U264" t="inlineStr">
        <is>
          <t>0.0</t>
        </is>
      </c>
      <c r="V264" t="inlineStr">
        <is>
          <t>0.0</t>
        </is>
      </c>
      <c r="W264" t="inlineStr">
        <is>
          <t>0.0</t>
        </is>
      </c>
      <c r="X264" t="inlineStr">
        <is>
          <t>0.0</t>
        </is>
      </c>
      <c r="Y264" t="inlineStr">
        <is>
          <t>0.0</t>
        </is>
      </c>
      <c r="Z264" t="inlineStr">
        <is>
          <t>0.0</t>
        </is>
      </c>
      <c r="AA264" t="inlineStr">
        <is>
          <t>0.0</t>
        </is>
      </c>
      <c r="AB264" t="inlineStr">
        <is>
          <t>0.0</t>
        </is>
      </c>
      <c r="AC264" t="inlineStr">
        <is>
          <t>0.0</t>
        </is>
      </c>
      <c r="AD264" t="inlineStr">
        <is>
          <t>0.0</t>
        </is>
      </c>
      <c r="AE264" t="inlineStr">
        <is>
          <t>0.0</t>
        </is>
      </c>
      <c r="AF264" t="inlineStr">
        <is>
          <t>0.0</t>
        </is>
      </c>
      <c r="AG264" t="inlineStr">
        <is>
          <t>0.0</t>
        </is>
      </c>
      <c r="AH264" t="inlineStr">
        <is>
          <t>0.0</t>
        </is>
      </c>
      <c r="AI264" t="inlineStr">
        <is>
          <t>0.0</t>
        </is>
      </c>
      <c r="AJ264" t="inlineStr">
        <is>
          <t>0.0</t>
        </is>
      </c>
      <c r="AK264" t="inlineStr">
        <is>
          <t>0.0</t>
        </is>
      </c>
    </row>
    <row r="265">
      <c r="A265" t="inlineStr">
        <is>
          <t>Q15084</t>
        </is>
      </c>
      <c r="B265" t="inlineStr">
        <is>
          <t>10130</t>
        </is>
      </c>
      <c r="C265" t="inlineStr">
        <is>
          <t>uniprot</t>
        </is>
      </c>
      <c r="D265" t="inlineStr">
        <is>
          <t>H. sapiens</t>
        </is>
      </c>
      <c r="E265" t="inlineStr">
        <is>
          <t>10130</t>
        </is>
      </c>
      <c r="F265" t="inlineStr">
        <is>
          <t>H. sapiens</t>
        </is>
      </c>
      <c r="G265" t="inlineStr">
        <is>
          <t>PDIA6</t>
        </is>
      </c>
      <c r="H265" t="inlineStr">
        <is>
          <t>protein disulfide isomerase family A member 6</t>
        </is>
      </c>
      <c r="I265" t="inlineStr">
        <is>
          <t>PDIA6 is a gene that encodes a protein belonging to the disulfide isomerase family, which is responsible for catalyzing protein folding and thiol-disulfide interchange reactions in the endoplasmic reticulum. The protein has an N-terminal ER-signal sequence, two catalytically active thioredoxin domains, a TRX-like domain, and a C-terminal ER-retention sequence. It has both isomerase and chaperone activity and can inhibit the aggregation of misfolded proteins. Alternative splicing results in multiple transcript variants encoding different isoforms.</t>
        </is>
      </c>
      <c r="J265" t="inlineStr">
        <is>
          <t>Research has shown that PDIA6 is involved in various diseases, including cancer, neurodegenerative disorders, and viral infections. In cancer, PDIA6 has been found to promote tumor growth and metastasis by regulating the activity of several signaling pathways. Targeting PDIA6 has emerged as a potential therapeutic strategy for cancer treatment. Several small molecule inhibitors of PDIA6 have been developed and are currently being evaluated in preclinical studies. In neurodegenerative disorders, PDIA6 has been implicated in the misfolding and aggregation of disease-associated proteins, such as alpha-synuclein in Parkinson's disease and tau in Alzheimer's disease. Targeting PDIA6 may help prevent protein aggregation and neurodegeneration. However, there are currently no drugs targeting PDIA6 approved for clinical use.</t>
        </is>
      </c>
      <c r="K265" t="inlineStr">
        <is>
          <t>GO:0006457 protein folding;GO:0034976 response to endoplasmic reticulum stress;GO:0051604 protein maturation</t>
        </is>
      </c>
      <c r="L265" t="inlineStr"/>
      <c r="M265" t="inlineStr">
        <is>
          <t>Enzymes; ENZYME proteins:Isomerase; Predicted intracellular proteins</t>
        </is>
      </c>
      <c r="N265" t="inlineStr">
        <is>
          <t>Endoplasmic reticulum (Supported); Additional: Basal body;Centriolar satellite;Primary cilium</t>
        </is>
      </c>
      <c r="O265" t="inlineStr"/>
      <c r="P265" t="inlineStr"/>
      <c r="Q265" t="inlineStr">
        <is>
          <t>(M5922)HALLMARK UNFOLDED PROTEIN RESPONSE</t>
        </is>
      </c>
      <c r="R265" t="inlineStr">
        <is>
          <t>0.0</t>
        </is>
      </c>
      <c r="S265" t="inlineStr">
        <is>
          <t>0.0</t>
        </is>
      </c>
      <c r="T265" t="inlineStr">
        <is>
          <t>0.0</t>
        </is>
      </c>
      <c r="U265" t="inlineStr">
        <is>
          <t>0.0</t>
        </is>
      </c>
      <c r="V265" t="inlineStr">
        <is>
          <t>1.0</t>
        </is>
      </c>
      <c r="W265" t="inlineStr">
        <is>
          <t>0.0</t>
        </is>
      </c>
      <c r="X265" t="inlineStr">
        <is>
          <t>1.0</t>
        </is>
      </c>
      <c r="Y265" t="inlineStr">
        <is>
          <t>0.0</t>
        </is>
      </c>
      <c r="Z265" t="inlineStr">
        <is>
          <t>0.0</t>
        </is>
      </c>
      <c r="AA265" t="inlineStr">
        <is>
          <t>0.0</t>
        </is>
      </c>
      <c r="AB265" t="inlineStr">
        <is>
          <t>0.0</t>
        </is>
      </c>
      <c r="AC265" t="inlineStr">
        <is>
          <t>1.0</t>
        </is>
      </c>
      <c r="AD265" t="inlineStr">
        <is>
          <t>0.0</t>
        </is>
      </c>
      <c r="AE265" t="inlineStr">
        <is>
          <t>0.0</t>
        </is>
      </c>
      <c r="AF265" t="inlineStr">
        <is>
          <t>0.0</t>
        </is>
      </c>
      <c r="AG265" t="inlineStr">
        <is>
          <t>0.0</t>
        </is>
      </c>
      <c r="AH265" t="inlineStr">
        <is>
          <t>0.0</t>
        </is>
      </c>
      <c r="AI265" t="inlineStr">
        <is>
          <t>0.0</t>
        </is>
      </c>
      <c r="AJ265" t="inlineStr">
        <is>
          <t>0.0</t>
        </is>
      </c>
      <c r="AK265" t="inlineStr">
        <is>
          <t>0.0</t>
        </is>
      </c>
    </row>
    <row r="266">
      <c r="A266" t="inlineStr">
        <is>
          <t>Q15185</t>
        </is>
      </c>
      <c r="B266" t="inlineStr">
        <is>
          <t>10728</t>
        </is>
      </c>
      <c r="C266" t="inlineStr">
        <is>
          <t>uniprot</t>
        </is>
      </c>
      <c r="D266" t="inlineStr">
        <is>
          <t>H. sapiens</t>
        </is>
      </c>
      <c r="E266" t="inlineStr">
        <is>
          <t>10728</t>
        </is>
      </c>
      <c r="F266" t="inlineStr">
        <is>
          <t>H. sapiens</t>
        </is>
      </c>
      <c r="G266" t="inlineStr">
        <is>
          <t>PTGES3</t>
        </is>
      </c>
      <c r="H266" t="inlineStr">
        <is>
          <t>prostaglandin E synthase 3</t>
        </is>
      </c>
      <c r="I266" t="inlineStr">
        <is>
          <t>PTGES3 is a gene that encodes an enzyme responsible for converting prostaglandin endoperoxide H2 (PGH2) to prostaglandin E2 (PGE2). This protein acts as a co-chaperone with heat shock protein 90 (HSP90) and is involved in localizing to response elements in DNA and disrupting transcriptional activation complexes. Alternative splicing of this gene results in multiple transcript variants. There are also several pseudogenes of this gene located on different chromosomes.</t>
        </is>
      </c>
      <c r="J266" t="inlineStr">
        <is>
          <t>PTGES3 has been implicated in various diseases, including inflammation, cancer, and cardiovascular diseases. Inhibition of PTGES3 has been explored as a potential therapeutic strategy for these diseases. Several small molecule inhibitors of PTGES3 have been developed, including ONO-AE3-208, which has shown promising results in preclinical studies for the treatment of inflammation and cancer. Another inhibitor, CAY10526, has been shown to reduce tumor growth in mouse models of breast cancer. However, there are currently no drugs targeting PTGES3 on the market. Further research is needed to fully understand the role of PTGES3 in disease and to develop effective therapies targeting this enzyme.</t>
        </is>
      </c>
      <c r="K266" t="inlineStr">
        <is>
          <t>GO:0042921 nuclear receptor-mediated glucocorticoid signaling pathway;GO:0031958 nuclear receptor-mediated corticosteroid signaling pathway;GO:1905323 telomerase holoenzyme complex assembly</t>
        </is>
      </c>
      <c r="L266" t="inlineStr"/>
      <c r="M266" t="inlineStr">
        <is>
          <t>Enzymes; ENZYME proteins:Isomerase; Predicted intracellular proteins</t>
        </is>
      </c>
      <c r="N266" t="inlineStr">
        <is>
          <t>Cytosol (Approved); Additional: Nucleoplasm</t>
        </is>
      </c>
      <c r="O266" t="inlineStr">
        <is>
          <t>Acetaminophen; Grn163l; Copper</t>
        </is>
      </c>
      <c r="P266" t="inlineStr">
        <is>
          <t>(M105)PID TELOMERASE PATHWAY</t>
        </is>
      </c>
      <c r="Q266" t="inlineStr">
        <is>
          <t>(M5926)HALLMARK MYC TARGETS V1; (M5934)HALLMARK XENOBIOTIC METABOLISM</t>
        </is>
      </c>
      <c r="R266" t="inlineStr">
        <is>
          <t>0.0</t>
        </is>
      </c>
      <c r="S266" t="inlineStr">
        <is>
          <t>0.0</t>
        </is>
      </c>
      <c r="T266" t="inlineStr">
        <is>
          <t>0.0</t>
        </is>
      </c>
      <c r="U266" t="inlineStr">
        <is>
          <t>0.0</t>
        </is>
      </c>
      <c r="V266" t="inlineStr">
        <is>
          <t>0.0</t>
        </is>
      </c>
      <c r="W266" t="inlineStr">
        <is>
          <t>0.0</t>
        </is>
      </c>
      <c r="X266" t="inlineStr">
        <is>
          <t>0.0</t>
        </is>
      </c>
      <c r="Y266" t="inlineStr">
        <is>
          <t>0.0</t>
        </is>
      </c>
      <c r="Z266" t="inlineStr">
        <is>
          <t>0.0</t>
        </is>
      </c>
      <c r="AA266" t="inlineStr">
        <is>
          <t>0.0</t>
        </is>
      </c>
      <c r="AB266" t="inlineStr">
        <is>
          <t>0.0</t>
        </is>
      </c>
      <c r="AC266" t="inlineStr">
        <is>
          <t>1.0</t>
        </is>
      </c>
      <c r="AD266" t="inlineStr">
        <is>
          <t>0.0</t>
        </is>
      </c>
      <c r="AE266" t="inlineStr">
        <is>
          <t>0.0</t>
        </is>
      </c>
      <c r="AF266" t="inlineStr">
        <is>
          <t>0.0</t>
        </is>
      </c>
      <c r="AG266" t="inlineStr">
        <is>
          <t>1.0</t>
        </is>
      </c>
      <c r="AH266" t="inlineStr">
        <is>
          <t>1.0</t>
        </is>
      </c>
      <c r="AI266" t="inlineStr">
        <is>
          <t>1.0</t>
        </is>
      </c>
      <c r="AJ266" t="inlineStr">
        <is>
          <t>1.0</t>
        </is>
      </c>
      <c r="AK266" t="inlineStr">
        <is>
          <t>0.0</t>
        </is>
      </c>
    </row>
    <row r="267">
      <c r="A267" t="inlineStr">
        <is>
          <t>Q15404</t>
        </is>
      </c>
      <c r="B267" t="inlineStr">
        <is>
          <t>6251</t>
        </is>
      </c>
      <c r="C267" t="inlineStr">
        <is>
          <t>uniprot</t>
        </is>
      </c>
      <c r="D267" t="inlineStr">
        <is>
          <t>H. sapiens</t>
        </is>
      </c>
      <c r="E267" t="inlineStr">
        <is>
          <t>6251</t>
        </is>
      </c>
      <c r="F267" t="inlineStr">
        <is>
          <t>H. sapiens</t>
        </is>
      </c>
      <c r="G267" t="inlineStr">
        <is>
          <t>RSU1</t>
        </is>
      </c>
      <c r="H267" t="inlineStr">
        <is>
          <t>Ras suppressor protein 1</t>
        </is>
      </c>
      <c r="I267" t="inlineStr">
        <is>
          <t>RSU1, or Ras suppressor protein 1, is a gene that plays a role in the Ras signal transduction pathway, growth inhibition, and nerve-growth factor induced differentiation processes. It was initially identified in mice for its ability to inhibit v-Ras transformation. Multiple variants of the gene have been reported, with one variant found only in glioma tumors. Studies in mouse and human cell lines have shown that RSU1 is involved in regulating cell growth and differentiation.</t>
        </is>
      </c>
      <c r="J267" t="inlineStr">
        <is>
          <t>There is limited information available on the disease implications of RSU1. However, studies have suggested that the gene may play a role in the development and progression of certain cancers, including glioma and breast cancer. Targeted drug discovery efforts for RSU1 are also limited, with no drugs currently on the market specifically targeting this gene. However, there are drugs that target the Ras signaling pathway, which RSU1 is a part of, such as farnesyltransferase inhibitors and MEK inhibitors. These drugs have been approved for the treatment of certain cancers, including melanoma and non-small cell lung cancer. While RSU1 itself may not be a direct target for drug development, further research on its role in cancer development and progression may lead to the identification of new therapeutic targets and the development of novel treatments.</t>
        </is>
      </c>
      <c r="K267" t="inlineStr">
        <is>
          <t>GO:0043547 positive regulation of GTPase activity;GO:0010811 positive regulation of cell-substrate adhesion;GO:0043087 regulation of GTPase activity</t>
        </is>
      </c>
      <c r="L267" t="inlineStr"/>
      <c r="M267" t="inlineStr">
        <is>
          <t>Predicted intracellular proteins</t>
        </is>
      </c>
      <c r="N267" t="inlineStr">
        <is>
          <t>Vesicles (Approved)</t>
        </is>
      </c>
      <c r="O267" t="inlineStr"/>
      <c r="P267" t="inlineStr"/>
      <c r="Q267" t="inlineStr">
        <is>
          <t>(M5915)HALLMARK APICAL JUNCTION</t>
        </is>
      </c>
      <c r="R267" t="inlineStr">
        <is>
          <t>0.0</t>
        </is>
      </c>
      <c r="S267" t="inlineStr">
        <is>
          <t>0.0</t>
        </is>
      </c>
      <c r="T267" t="inlineStr">
        <is>
          <t>0.0</t>
        </is>
      </c>
      <c r="U267" t="inlineStr">
        <is>
          <t>0.0</t>
        </is>
      </c>
      <c r="V267" t="inlineStr">
        <is>
          <t>0.0</t>
        </is>
      </c>
      <c r="W267" t="inlineStr">
        <is>
          <t>0.0</t>
        </is>
      </c>
      <c r="X267" t="inlineStr">
        <is>
          <t>0.0</t>
        </is>
      </c>
      <c r="Y267" t="inlineStr">
        <is>
          <t>0.0</t>
        </is>
      </c>
      <c r="Z267" t="inlineStr">
        <is>
          <t>0.0</t>
        </is>
      </c>
      <c r="AA267" t="inlineStr">
        <is>
          <t>0.0</t>
        </is>
      </c>
      <c r="AB267" t="inlineStr">
        <is>
          <t>0.0</t>
        </is>
      </c>
      <c r="AC267" t="inlineStr">
        <is>
          <t>0.0</t>
        </is>
      </c>
      <c r="AD267" t="inlineStr">
        <is>
          <t>0.0</t>
        </is>
      </c>
      <c r="AE267" t="inlineStr">
        <is>
          <t>0.0</t>
        </is>
      </c>
      <c r="AF267" t="inlineStr">
        <is>
          <t>0.0</t>
        </is>
      </c>
      <c r="AG267" t="inlineStr">
        <is>
          <t>0.0</t>
        </is>
      </c>
      <c r="AH267" t="inlineStr">
        <is>
          <t>0.0</t>
        </is>
      </c>
      <c r="AI267" t="inlineStr">
        <is>
          <t>0.0</t>
        </is>
      </c>
      <c r="AJ267" t="inlineStr">
        <is>
          <t>0.0</t>
        </is>
      </c>
      <c r="AK267" t="inlineStr">
        <is>
          <t>0.0</t>
        </is>
      </c>
    </row>
    <row r="268">
      <c r="A268" t="inlineStr">
        <is>
          <t>Q15555</t>
        </is>
      </c>
      <c r="B268" t="inlineStr">
        <is>
          <t>10982</t>
        </is>
      </c>
      <c r="C268" t="inlineStr">
        <is>
          <t>uniprot</t>
        </is>
      </c>
      <c r="D268" t="inlineStr">
        <is>
          <t>H. sapiens</t>
        </is>
      </c>
      <c r="E268" t="inlineStr">
        <is>
          <t>10982</t>
        </is>
      </c>
      <c r="F268" t="inlineStr">
        <is>
          <t>H. sapiens</t>
        </is>
      </c>
      <c r="G268" t="inlineStr">
        <is>
          <t>MAPRE2</t>
        </is>
      </c>
      <c r="H268" t="inlineStr">
        <is>
          <t>microtubule associated protein RP/EB family member 2</t>
        </is>
      </c>
      <c r="I268" t="inlineStr">
        <is>
          <t>MAPRE2 is a gene that encodes a microtubule-associated protein that is important for spindle symmetry during cell division. It is similar to the adenomatous polyposis coli (APC) protein-binding EB1 gene family and is involved in the regulation of cell proliferation. MAPRE2 is thought to play a role in the development of colorectal cancer and the control of normal cell growth. The gene undergoes alternative splicing, resulting in multiple transcript variants.</t>
        </is>
      </c>
      <c r="J268" t="inlineStr">
        <is>
          <t>MAPRE2 has been implicated in the development of several types of cancer, including colorectal cancer, breast cancer, and lung cancer. Studies have shown that MAPRE2 expression is upregulated in cancer cells and that it promotes tumor growth and metastasis. As a result, MAPRE2 has become a target for drug discovery efforts aimed at developing therapies for cancer.
One approach to targeting MAPRE2 is to develop small molecule inhibitors that disrupt its interaction with microtubules. Several compounds have been identified that bind to MAPRE2 and inhibit its function, including a compound called CKAP5 inhibitor, which has shown promise in preclinical studies for the treatment of breast cancer.
Another approach is to develop immunotherapies that target MAPRE2-expressing cancer cells. For example, a vaccine called TroVax, which targets the tumor-associated antigen 5T4, has been shown to induce an immune response against MAPRE2-expressing cancer cells in preclinical studies.
Currently, there are no drugs on the market that specifically target MAPRE2. However, several drugs that target microtubules, such as paclitaxel and vinblastine, are used in the treatment of cancer and may indirectly affect MAPRE2 function. Additionally, immunotherapies that target MAPRE2-expressing cancer cells, such as TroVax, are currently being evaluated in clinical trials.</t>
        </is>
      </c>
      <c r="K268" t="inlineStr">
        <is>
          <t>GO:0032014 positive regulation of ARF protein signal transduction;GO:0120182 regulation of focal adhesion disassembly;GO:0120183 positive regulation of focal adhesion disassembly</t>
        </is>
      </c>
      <c r="L268" t="inlineStr"/>
      <c r="M268" t="inlineStr">
        <is>
          <t>Disease related genes; Human disease related genes:Congenital malformations:Congenital malformations of skin; Predicted intracellular proteins</t>
        </is>
      </c>
      <c r="N268" t="inlineStr"/>
      <c r="O268" t="inlineStr"/>
      <c r="P268" t="inlineStr"/>
      <c r="Q268" t="inlineStr"/>
      <c r="R268" t="inlineStr">
        <is>
          <t>0.0</t>
        </is>
      </c>
      <c r="S268" t="inlineStr">
        <is>
          <t>0.0</t>
        </is>
      </c>
      <c r="T268" t="inlineStr">
        <is>
          <t>0.0</t>
        </is>
      </c>
      <c r="U268" t="inlineStr">
        <is>
          <t>0.0</t>
        </is>
      </c>
      <c r="V268" t="inlineStr">
        <is>
          <t>0.0</t>
        </is>
      </c>
      <c r="W268" t="inlineStr">
        <is>
          <t>0.0</t>
        </is>
      </c>
      <c r="X268" t="inlineStr">
        <is>
          <t>0.0</t>
        </is>
      </c>
      <c r="Y268" t="inlineStr">
        <is>
          <t>0.0</t>
        </is>
      </c>
      <c r="Z268" t="inlineStr">
        <is>
          <t>0.0</t>
        </is>
      </c>
      <c r="AA268" t="inlineStr">
        <is>
          <t>0.0</t>
        </is>
      </c>
      <c r="AB268" t="inlineStr">
        <is>
          <t>1.0</t>
        </is>
      </c>
      <c r="AC268" t="inlineStr">
        <is>
          <t>0.0</t>
        </is>
      </c>
      <c r="AD268" t="inlineStr">
        <is>
          <t>0.0</t>
        </is>
      </c>
      <c r="AE268" t="inlineStr">
        <is>
          <t>0.0</t>
        </is>
      </c>
      <c r="AF268" t="inlineStr">
        <is>
          <t>0.0</t>
        </is>
      </c>
      <c r="AG268" t="inlineStr">
        <is>
          <t>0.0</t>
        </is>
      </c>
      <c r="AH268" t="inlineStr">
        <is>
          <t>0.0</t>
        </is>
      </c>
      <c r="AI268" t="inlineStr">
        <is>
          <t>0.0</t>
        </is>
      </c>
      <c r="AJ268" t="inlineStr">
        <is>
          <t>0.0</t>
        </is>
      </c>
      <c r="AK268" t="inlineStr">
        <is>
          <t>0.0</t>
        </is>
      </c>
    </row>
    <row r="269">
      <c r="A269" t="inlineStr">
        <is>
          <t>Q15691</t>
        </is>
      </c>
      <c r="B269" t="inlineStr">
        <is>
          <t>22919</t>
        </is>
      </c>
      <c r="C269" t="inlineStr">
        <is>
          <t>uniprot</t>
        </is>
      </c>
      <c r="D269" t="inlineStr">
        <is>
          <t>H. sapiens</t>
        </is>
      </c>
      <c r="E269" t="inlineStr">
        <is>
          <t>22919</t>
        </is>
      </c>
      <c r="F269" t="inlineStr">
        <is>
          <t>H. sapiens</t>
        </is>
      </c>
      <c r="G269" t="inlineStr">
        <is>
          <t>MAPRE1</t>
        </is>
      </c>
      <c r="H269" t="inlineStr">
        <is>
          <t>microtubule associated protein RP/EB family member 1</t>
        </is>
      </c>
      <c r="I269" t="inlineStr">
        <is>
          <t>MAPRE1 is a gene that encodes a protein that binds to the APC protein, which is often mutated in colorectal cancer. The protein is involved in the regulation of microtubule structures and chromosome stability. It localizes to microtubules, especially the growing ends, in interphase cells and is associated with the centrosomes and spindle microtubules during mitosis. The protein also associates with components of the dynactin complex and the intermediate chain of cytoplasmic dynein. MAPRE1 is a member of the RP/EB family.</t>
        </is>
      </c>
      <c r="J269" t="inlineStr">
        <is>
          <t>MAPRE1 has been implicated in several types of cancer, including colorectal, breast, and lung cancer. In colorectal cancer, mutations in the APC gene lead to increased expression of MAPRE1, which contributes to the formation of abnormal microtubule structures and chromosomal instability. Targeting MAPRE1 has been proposed as a potential therapeutic strategy for these cancers. However, there are currently no drugs specifically targeting MAPRE1 on the market. Some drugs that indirectly affect MAPRE1, such as taxanes and vinca alkaloids, are used in cancer treatment due to their ability to disrupt microtubule dynamics. Additionally, a recent study identified a small molecule inhibitor of MAPRE1 that showed promising results in preclinical models of breast cancer. Further research is needed to fully understand the potential of targeting MAPRE1 in cancer therapy.</t>
        </is>
      </c>
      <c r="K269" t="inlineStr">
        <is>
          <t>GO:1902888 protein localization to astral microtubule;GO:1902480 protein localization to mitotic spindle;GO:1902889 protein localization to spindle microtubule</t>
        </is>
      </c>
      <c r="L269" t="inlineStr"/>
      <c r="M269" t="inlineStr">
        <is>
          <t>Predicted intracellular proteins</t>
        </is>
      </c>
      <c r="N269" t="inlineStr">
        <is>
          <t>Centrosome;Cytosol (Supported); Additional: Basal body</t>
        </is>
      </c>
      <c r="O269" t="inlineStr"/>
      <c r="P269" t="inlineStr">
        <is>
          <t>(M266)PID NCADHERIN PATHWAY</t>
        </is>
      </c>
      <c r="Q269" t="inlineStr">
        <is>
          <t>(M5893)HALLMARK MITOTIC SPINDLE</t>
        </is>
      </c>
      <c r="R269" t="inlineStr">
        <is>
          <t>0.0</t>
        </is>
      </c>
      <c r="S269" t="inlineStr">
        <is>
          <t>1.0</t>
        </is>
      </c>
      <c r="T269" t="inlineStr">
        <is>
          <t>1.0</t>
        </is>
      </c>
      <c r="U269" t="inlineStr">
        <is>
          <t>0.0</t>
        </is>
      </c>
      <c r="V269" t="inlineStr">
        <is>
          <t>0.0</t>
        </is>
      </c>
      <c r="W269" t="inlineStr">
        <is>
          <t>0.0</t>
        </is>
      </c>
      <c r="X269" t="inlineStr">
        <is>
          <t>0.0</t>
        </is>
      </c>
      <c r="Y269" t="inlineStr">
        <is>
          <t>0.0</t>
        </is>
      </c>
      <c r="Z269" t="inlineStr">
        <is>
          <t>0.0</t>
        </is>
      </c>
      <c r="AA269" t="inlineStr">
        <is>
          <t>0.0</t>
        </is>
      </c>
      <c r="AB269" t="inlineStr">
        <is>
          <t>1.0</t>
        </is>
      </c>
      <c r="AC269" t="inlineStr">
        <is>
          <t>0.0</t>
        </is>
      </c>
      <c r="AD269" t="inlineStr">
        <is>
          <t>0.0</t>
        </is>
      </c>
      <c r="AE269" t="inlineStr">
        <is>
          <t>0.0</t>
        </is>
      </c>
      <c r="AF269" t="inlineStr">
        <is>
          <t>0.0</t>
        </is>
      </c>
      <c r="AG269" t="inlineStr">
        <is>
          <t>1.0</t>
        </is>
      </c>
      <c r="AH269" t="inlineStr">
        <is>
          <t>0.0</t>
        </is>
      </c>
      <c r="AI269" t="inlineStr">
        <is>
          <t>0.0</t>
        </is>
      </c>
      <c r="AJ269" t="inlineStr">
        <is>
          <t>1.0</t>
        </is>
      </c>
      <c r="AK269" t="inlineStr">
        <is>
          <t>0.0</t>
        </is>
      </c>
    </row>
    <row r="270">
      <c r="A270" t="inlineStr">
        <is>
          <t>Q15942</t>
        </is>
      </c>
      <c r="B270" t="inlineStr">
        <is>
          <t>7791</t>
        </is>
      </c>
      <c r="C270" t="inlineStr">
        <is>
          <t>uniprot</t>
        </is>
      </c>
      <c r="D270" t="inlineStr">
        <is>
          <t>H. sapiens</t>
        </is>
      </c>
      <c r="E270" t="inlineStr">
        <is>
          <t>7791</t>
        </is>
      </c>
      <c r="F270" t="inlineStr">
        <is>
          <t>H. sapiens</t>
        </is>
      </c>
      <c r="G270" t="inlineStr">
        <is>
          <t>ZYX</t>
        </is>
      </c>
      <c r="H270" t="inlineStr">
        <is>
          <t>zyxin</t>
        </is>
      </c>
      <c r="I270" t="inlineStr">
        <is>
          <t>Zyxin is a phosphoprotein that binds to zinc and is concentrated at focal adhesions and along the actin cytoskeleton. It has an N-terminal proline-rich domain and three LIM domains in its C-terminal half. Zyxin may function as a messenger in the signal transduction pathway that mediates adhesion-stimulated changes in gene expression and may modulate the cytoskeletal organization of actin bundles. It interacts with SH3 domains of proteins involved in signal transduction pathways and is likely involved in protein-protein binding. Alternative splicing results in multiple transcript variants that encode the same isoform.</t>
        </is>
      </c>
      <c r="J270" t="inlineStr">
        <is>
          <t>There is limited information available on the disease implications of Zyxin. However, recent studies have suggested that Zyxin may play a role in cancer progression and metastasis. Specifically, Zyxin has been shown to promote cancer cell migration and invasion, and its overexpression has been associated with poor prognosis in several types of cancer. As a result, there is growing interest in developing drugs that target Zyxin as a potential therapeutic strategy for cancer treatment. However, there are currently no drugs on the market that specifically target Zyxin. Nonetheless, there are several drugs that indirectly affect Zyxin expression or function, such as statins and bisphosphonates, which have been shown to inhibit Zyxin-mediated cancer cell migration and invasion. Further research is needed to fully understand the role of Zyxin in cancer and to develop targeted therapies for this protein.</t>
        </is>
      </c>
      <c r="K270" t="inlineStr">
        <is>
          <t>GO:0030038 contractile actin filament bundle assembly;GO:0043149 stress fiber assembly;GO:0051017 actin filament bundle assembly</t>
        </is>
      </c>
      <c r="L270" t="inlineStr"/>
      <c r="M270" t="inlineStr">
        <is>
          <t>Predicted intracellular proteins</t>
        </is>
      </c>
      <c r="N270" t="inlineStr">
        <is>
          <t>Focal adhesion sites (Supported); Additional: Actin filaments;Plasma membrane</t>
        </is>
      </c>
      <c r="O270" t="inlineStr">
        <is>
          <t>Artenimol</t>
        </is>
      </c>
      <c r="P270" t="inlineStr">
        <is>
          <t>(M184)PID ECADHERIN KERATINOCYTE PATHWAY; (M232)PID ECADHERIN STABILIZATION PATHWAY; (M238)PID THROMBIN PAR1 PATHWAY</t>
        </is>
      </c>
      <c r="Q270" t="inlineStr">
        <is>
          <t>(M5915)HALLMARK APICAL JUNCTION</t>
        </is>
      </c>
      <c r="R270" t="inlineStr">
        <is>
          <t>0.0</t>
        </is>
      </c>
      <c r="S270" t="inlineStr">
        <is>
          <t>1.0</t>
        </is>
      </c>
      <c r="T270" t="inlineStr">
        <is>
          <t>0.0</t>
        </is>
      </c>
      <c r="U270" t="inlineStr">
        <is>
          <t>0.0</t>
        </is>
      </c>
      <c r="V270" t="inlineStr">
        <is>
          <t>0.0</t>
        </is>
      </c>
      <c r="W270" t="inlineStr">
        <is>
          <t>0.0</t>
        </is>
      </c>
      <c r="X270" t="inlineStr">
        <is>
          <t>0.0</t>
        </is>
      </c>
      <c r="Y270" t="inlineStr">
        <is>
          <t>0.0</t>
        </is>
      </c>
      <c r="Z270" t="inlineStr">
        <is>
          <t>0.0</t>
        </is>
      </c>
      <c r="AA270" t="inlineStr">
        <is>
          <t>0.0</t>
        </is>
      </c>
      <c r="AB270" t="inlineStr">
        <is>
          <t>0.0</t>
        </is>
      </c>
      <c r="AC270" t="inlineStr">
        <is>
          <t>0.0</t>
        </is>
      </c>
      <c r="AD270" t="inlineStr">
        <is>
          <t>1.0</t>
        </is>
      </c>
      <c r="AE270" t="inlineStr">
        <is>
          <t>1.0</t>
        </is>
      </c>
      <c r="AF270" t="inlineStr">
        <is>
          <t>0.0</t>
        </is>
      </c>
      <c r="AG270" t="inlineStr">
        <is>
          <t>0.0</t>
        </is>
      </c>
      <c r="AH270" t="inlineStr">
        <is>
          <t>0.0</t>
        </is>
      </c>
      <c r="AI270" t="inlineStr">
        <is>
          <t>0.0</t>
        </is>
      </c>
      <c r="AJ270" t="inlineStr">
        <is>
          <t>0.0</t>
        </is>
      </c>
      <c r="AK270" t="inlineStr">
        <is>
          <t>0.0</t>
        </is>
      </c>
    </row>
    <row r="271">
      <c r="A271" t="inlineStr">
        <is>
          <t>Q16181</t>
        </is>
      </c>
      <c r="B271" t="inlineStr">
        <is>
          <t>989</t>
        </is>
      </c>
      <c r="C271" t="inlineStr">
        <is>
          <t>uniprot</t>
        </is>
      </c>
      <c r="D271" t="inlineStr">
        <is>
          <t>H. sapiens</t>
        </is>
      </c>
      <c r="E271" t="inlineStr">
        <is>
          <t>989</t>
        </is>
      </c>
      <c r="F271" t="inlineStr">
        <is>
          <t>H. sapiens</t>
        </is>
      </c>
      <c r="G271" t="inlineStr">
        <is>
          <t>SEPTIN7</t>
        </is>
      </c>
      <c r="H271" t="inlineStr">
        <is>
          <t>septin 7</t>
        </is>
      </c>
      <c r="I271" t="inlineStr">
        <is>
          <t>SEPTIN7, also known as septin 7, is a human gene that encodes a protein similar to the CDC10 protein found in yeast. The protein contains a GTP-binding motif and is a structural component of the 10 nm filament inside the cytoplasmic membrane, which is essential for cytokinesis. SEPTIN7 is involved in gliomagenesis and the suppression of glioma cell growth, and is required for the association of centromere-associated protein E with the kinetochore. Alternative splicing results in multiple transcript variants, and several related pseudogenes have been identified on various chromosomes.</t>
        </is>
      </c>
      <c r="J271" t="inlineStr">
        <is>
          <t>SEPTIN7 has been implicated in various diseases, including cancer and neurodegenerative disorders. In gliomas, SEPTIN7 expression is downregulated, and its overexpression has been shown to suppress glioma cell growth. Additionally, mutations in SEPTIN7 have been linked to Parkinson's disease and Alzheimer's disease. 
Targeted drug discovery efforts for SEPTIN7 are still in the early stages, but there is potential for the development of drugs that target SEPTIN7 in cancer and neurodegenerative diseases. One study found that a small molecule inhibitor of SEPTIN7, called forchlorfenuron, inhibited the growth of glioma cells in vitro and in vivo. 
Currently, there are no drugs on the market that specifically target SEPTIN7. However, there are drugs that indirectly affect SEPTIN7 function. For example, paclitaxel, a chemotherapy drug used to treat various cancers, has been shown to disrupt SEPTIN7 filaments and inhibit cytokinesis. Additionally, lithium, a drug used to treat bipolar disorder, has been shown to increase SEPTIN7 expression and promote neurite outgrowth in neurons.</t>
        </is>
      </c>
      <c r="K271" t="inlineStr">
        <is>
          <t>GO:0016476 regulation of embryonic cell shape;GO:1902857 positive regulation of non-motile cilium assembly;GO:1902855 regulation of non-motile cilium assembly</t>
        </is>
      </c>
      <c r="L271" t="inlineStr"/>
      <c r="M271" t="inlineStr">
        <is>
          <t>Predicted intracellular proteins</t>
        </is>
      </c>
      <c r="N271" t="inlineStr">
        <is>
          <t>Actin filaments (Supported); Additional: Cytokinetic bridge;Midbody;Primary cilium</t>
        </is>
      </c>
      <c r="O271" t="inlineStr"/>
      <c r="P271" t="inlineStr"/>
      <c r="Q271" t="inlineStr"/>
      <c r="R271" t="inlineStr">
        <is>
          <t>0.0</t>
        </is>
      </c>
      <c r="S271" t="inlineStr">
        <is>
          <t>0.0</t>
        </is>
      </c>
      <c r="T271" t="inlineStr">
        <is>
          <t>1.0</t>
        </is>
      </c>
      <c r="U271" t="inlineStr">
        <is>
          <t>0.0</t>
        </is>
      </c>
      <c r="V271" t="inlineStr">
        <is>
          <t>0.0</t>
        </is>
      </c>
      <c r="W271" t="inlineStr">
        <is>
          <t>0.0</t>
        </is>
      </c>
      <c r="X271" t="inlineStr">
        <is>
          <t>0.0</t>
        </is>
      </c>
      <c r="Y271" t="inlineStr">
        <is>
          <t>0.0</t>
        </is>
      </c>
      <c r="Z271" t="inlineStr">
        <is>
          <t>0.0</t>
        </is>
      </c>
      <c r="AA271" t="inlineStr">
        <is>
          <t>0.0</t>
        </is>
      </c>
      <c r="AB271" t="inlineStr">
        <is>
          <t>0.0</t>
        </is>
      </c>
      <c r="AC271" t="inlineStr">
        <is>
          <t>0.0</t>
        </is>
      </c>
      <c r="AD271" t="inlineStr">
        <is>
          <t>0.0</t>
        </is>
      </c>
      <c r="AE271" t="inlineStr">
        <is>
          <t>0.0</t>
        </is>
      </c>
      <c r="AF271" t="inlineStr">
        <is>
          <t>0.0</t>
        </is>
      </c>
      <c r="AG271" t="inlineStr">
        <is>
          <t>0.0</t>
        </is>
      </c>
      <c r="AH271" t="inlineStr">
        <is>
          <t>0.0</t>
        </is>
      </c>
      <c r="AI271" t="inlineStr">
        <is>
          <t>0.0</t>
        </is>
      </c>
      <c r="AJ271" t="inlineStr">
        <is>
          <t>0.0</t>
        </is>
      </c>
      <c r="AK271" t="inlineStr">
        <is>
          <t>0.0</t>
        </is>
      </c>
    </row>
    <row r="272">
      <c r="A272" t="inlineStr">
        <is>
          <t>Q16627</t>
        </is>
      </c>
      <c r="B272" t="inlineStr">
        <is>
          <t>6358</t>
        </is>
      </c>
      <c r="C272" t="inlineStr">
        <is>
          <t>uniprot</t>
        </is>
      </c>
      <c r="D272" t="inlineStr">
        <is>
          <t>H. sapiens</t>
        </is>
      </c>
      <c r="E272" t="inlineStr">
        <is>
          <t>6358</t>
        </is>
      </c>
      <c r="F272" t="inlineStr">
        <is>
          <t>H. sapiens</t>
        </is>
      </c>
      <c r="G272" t="inlineStr">
        <is>
          <t>CCL14</t>
        </is>
      </c>
      <c r="H272" t="inlineStr">
        <is>
          <t>C-C motif chemokine ligand 14</t>
        </is>
      </c>
      <c r="I272" t="inlineStr">
        <is>
          <t>CCL14 is a gene that encodes for a chemokine protein belonging to the CC cytokine family. This gene is located on chromosome 17q11.2 and is responsible for inducing changes in intracellular calcium concentration and enzyme release in monocytes. Multiple transcript variants have been identified for this gene, which encode for different isoforms. Additionally, read-through transcripts that include exons from the upstream cytokine gene CCL15 are also expressed.</t>
        </is>
      </c>
      <c r="J272" t="inlineStr">
        <is>
          <t>Research has shown that CCL14 plays a role in various diseases, including cancer, inflammation, and autoimmune disorders. In cancer, CCL14 has been found to have both tumor-promoting and tumor-suppressing effects, depending on the type of cancer and the stage of the disease. Targeted drug discovery efforts have focused on developing drugs that can modulate the activity of CCL14 and its receptors, with the aim of treating cancer and other diseases. One example of a successful drug targeting CCL14 is the monoclonal antibody nivolumab, which is used to treat various types of cancer by blocking the activity of the CCL14 receptor PD-1. Another example is the drug ustekinumab, which targets CCL14 and is used to treat autoimmune disorders such as psoriasis and Crohn's disease.</t>
        </is>
      </c>
      <c r="K272" t="inlineStr">
        <is>
          <t>GO:0070098 chemokine-mediated signaling pathway;GO:1990868 response to chemokine;GO:1990869 cellular response to chemokine</t>
        </is>
      </c>
      <c r="L272" t="inlineStr"/>
      <c r="M272" t="inlineStr">
        <is>
          <t>Predicted secreted proteins; Cancer-related genes:Candidate cancer biomarkers</t>
        </is>
      </c>
      <c r="N272" t="inlineStr"/>
      <c r="O272" t="inlineStr"/>
      <c r="P272" t="inlineStr">
        <is>
          <t>(M5883)NABA SECRETED FACTORS; (M5885)NABA MATRISOME ASSOCIATED; (M5889)NABA MATRISOME</t>
        </is>
      </c>
      <c r="Q272" t="inlineStr"/>
      <c r="R272" t="inlineStr">
        <is>
          <t>0.0</t>
        </is>
      </c>
      <c r="S272" t="inlineStr">
        <is>
          <t>0.0</t>
        </is>
      </c>
      <c r="T272" t="inlineStr">
        <is>
          <t>0.0</t>
        </is>
      </c>
      <c r="U272" t="inlineStr">
        <is>
          <t>0.0</t>
        </is>
      </c>
      <c r="V272" t="inlineStr">
        <is>
          <t>0.0</t>
        </is>
      </c>
      <c r="W272" t="inlineStr">
        <is>
          <t>0.0</t>
        </is>
      </c>
      <c r="X272" t="inlineStr">
        <is>
          <t>0.0</t>
        </is>
      </c>
      <c r="Y272" t="inlineStr">
        <is>
          <t>0.0</t>
        </is>
      </c>
      <c r="Z272" t="inlineStr">
        <is>
          <t>1.0</t>
        </is>
      </c>
      <c r="AA272" t="inlineStr">
        <is>
          <t>1.0</t>
        </is>
      </c>
      <c r="AB272" t="inlineStr">
        <is>
          <t>0.0</t>
        </is>
      </c>
      <c r="AC272" t="inlineStr">
        <is>
          <t>0.0</t>
        </is>
      </c>
      <c r="AD272" t="inlineStr">
        <is>
          <t>0.0</t>
        </is>
      </c>
      <c r="AE272" t="inlineStr">
        <is>
          <t>0.0</t>
        </is>
      </c>
      <c r="AF272" t="inlineStr">
        <is>
          <t>0.0</t>
        </is>
      </c>
      <c r="AG272" t="inlineStr">
        <is>
          <t>0.0</t>
        </is>
      </c>
      <c r="AH272" t="inlineStr">
        <is>
          <t>0.0</t>
        </is>
      </c>
      <c r="AI272" t="inlineStr">
        <is>
          <t>0.0</t>
        </is>
      </c>
      <c r="AJ272" t="inlineStr">
        <is>
          <t>0.0</t>
        </is>
      </c>
      <c r="AK272" t="inlineStr">
        <is>
          <t>0.0</t>
        </is>
      </c>
    </row>
    <row r="273">
      <c r="A273" t="inlineStr">
        <is>
          <t>Q3ZCW2</t>
        </is>
      </c>
      <c r="B273" t="inlineStr">
        <is>
          <t>29094</t>
        </is>
      </c>
      <c r="C273" t="inlineStr">
        <is>
          <t>uniprot</t>
        </is>
      </c>
      <c r="D273" t="inlineStr">
        <is>
          <t>H. sapiens</t>
        </is>
      </c>
      <c r="E273" t="inlineStr">
        <is>
          <t>29094</t>
        </is>
      </c>
      <c r="F273" t="inlineStr">
        <is>
          <t>H. sapiens</t>
        </is>
      </c>
      <c r="G273" t="inlineStr">
        <is>
          <t>LGALSL</t>
        </is>
      </c>
      <c r="H273" t="inlineStr">
        <is>
          <t>galectin like</t>
        </is>
      </c>
      <c r="I273" t="inlineStr">
        <is>
          <t>The LGALSL gene is predicted to have carbohydrate binding activity. It is classified as galectin-like and its function is not yet fully understood.</t>
        </is>
      </c>
      <c r="J273" t="inlineStr">
        <is>
          <t>There is limited information available on the disease implications of the LGALSL gene. However, some studies have suggested that it may play a role in the development and progression of certain cancers, including breast and lung cancer. Targeted drug discovery efforts for LGALSL are currently underway, with a focus on developing small molecule inhibitors that can selectively target the protein and potentially inhibit its function in cancer cells. There are currently no drugs on the market that specifically target LGALSL, but there are several drugs that have been approved for the treatment of breast and lung cancer that may indirectly affect the activity of this gene. For example, drugs such as tamoxifen and trastuzumab are commonly used to treat breast cancer and have been shown to inhibit the growth and proliferation of cancer cells by targeting specific receptors on the surface of the cells.</t>
        </is>
      </c>
      <c r="K273" t="inlineStr"/>
      <c r="L273" t="inlineStr"/>
      <c r="M273" t="inlineStr">
        <is>
          <t>Predicted intracellular proteins</t>
        </is>
      </c>
      <c r="N273" t="inlineStr">
        <is>
          <t>Nucleoplasm (Approved)</t>
        </is>
      </c>
      <c r="O273" t="inlineStr"/>
      <c r="P273" t="inlineStr">
        <is>
          <t>(M5880)NABA ECM AFFILIATED; (M5885)NABA MATRISOME ASSOCIATED; (M5889)NABA MATRISOME</t>
        </is>
      </c>
      <c r="Q273" t="inlineStr"/>
      <c r="R273" t="inlineStr">
        <is>
          <t>0.0</t>
        </is>
      </c>
      <c r="S273" t="inlineStr">
        <is>
          <t>0.0</t>
        </is>
      </c>
      <c r="T273" t="inlineStr">
        <is>
          <t>0.0</t>
        </is>
      </c>
      <c r="U273" t="inlineStr">
        <is>
          <t>0.0</t>
        </is>
      </c>
      <c r="V273" t="inlineStr">
        <is>
          <t>0.0</t>
        </is>
      </c>
      <c r="W273" t="inlineStr">
        <is>
          <t>0.0</t>
        </is>
      </c>
      <c r="X273" t="inlineStr">
        <is>
          <t>0.0</t>
        </is>
      </c>
      <c r="Y273" t="inlineStr">
        <is>
          <t>0.0</t>
        </is>
      </c>
      <c r="Z273" t="inlineStr">
        <is>
          <t>0.0</t>
        </is>
      </c>
      <c r="AA273" t="inlineStr">
        <is>
          <t>0.0</t>
        </is>
      </c>
      <c r="AB273" t="inlineStr">
        <is>
          <t>0.0</t>
        </is>
      </c>
      <c r="AC273" t="inlineStr">
        <is>
          <t>0.0</t>
        </is>
      </c>
      <c r="AD273" t="inlineStr">
        <is>
          <t>0.0</t>
        </is>
      </c>
      <c r="AE273" t="inlineStr">
        <is>
          <t>0.0</t>
        </is>
      </c>
      <c r="AF273" t="inlineStr">
        <is>
          <t>0.0</t>
        </is>
      </c>
      <c r="AG273" t="inlineStr">
        <is>
          <t>0.0</t>
        </is>
      </c>
      <c r="AH273" t="inlineStr">
        <is>
          <t>0.0</t>
        </is>
      </c>
      <c r="AI273" t="inlineStr">
        <is>
          <t>0.0</t>
        </is>
      </c>
      <c r="AJ273" t="inlineStr">
        <is>
          <t>0.0</t>
        </is>
      </c>
      <c r="AK273" t="inlineStr">
        <is>
          <t>0.0</t>
        </is>
      </c>
    </row>
    <row r="274">
      <c r="A274" t="inlineStr">
        <is>
          <t>Q4LDE5</t>
        </is>
      </c>
      <c r="B274" t="inlineStr">
        <is>
          <t>79987</t>
        </is>
      </c>
      <c r="C274" t="inlineStr">
        <is>
          <t>uniprot</t>
        </is>
      </c>
      <c r="D274" t="inlineStr">
        <is>
          <t>H. sapiens</t>
        </is>
      </c>
      <c r="E274" t="inlineStr">
        <is>
          <t>79987</t>
        </is>
      </c>
      <c r="F274" t="inlineStr">
        <is>
          <t>H. sapiens</t>
        </is>
      </c>
      <c r="G274" t="inlineStr">
        <is>
          <t>SVEP1</t>
        </is>
      </c>
      <c r="H274" t="inlineStr">
        <is>
          <t>sushi, von Willebrand factor type A, EGF and pentraxin domain containing 1</t>
        </is>
      </c>
      <c r="I274" t="inlineStr">
        <is>
          <t>SVEP1 is a human gene that encodes a protein containing sushi, von Willebrand factor type A, EGF, and pentraxin domains. It is predicted to have calcium ion binding and chromatin binding activities and to be involved in epidermis development and lymph vessel morphogenesis. SVEP1 is also predicted to act upstream of or within several processes, including the Tie signaling pathway, lymph circulation, and lymph vessel development. It is located in both the cytoplasm and nucleus.</t>
        </is>
      </c>
      <c r="J274" t="inlineStr">
        <is>
          <t>There is limited information available on the disease implications of SVEP1. However, recent studies have suggested that SVEP1 may play a role in the pathogenesis of atherosclerosis, a disease characterized by the buildup of plaque in the arteries. SVEP1 has been shown to be upregulated in atherosclerotic plaques and to promote the adhesion of monocytes to endothelial cells, a key step in the development of atherosclerosis. Therefore, SVEP1 may be a potential therapeutic target for the treatment of atherosclerosis.
There are currently no drugs on the market that specifically target SVEP1. However, there are ongoing drug discovery efforts aimed at identifying small molecule inhibitors of SVEP1 that could be used to treat atherosclerosis and other diseases. One study identified a compound that inhibited the adhesion of monocytes to endothelial cells by targeting SVEP1, suggesting that SVEP1 inhibitors may have therapeutic potential.
In addition to atherosclerosis, SVEP1 has also been implicated in other diseases, including rheumatoid arthritis and cancer. However, further research is needed to fully understand the role of SVEP1 in these diseases and to develop targeted therapies.</t>
        </is>
      </c>
      <c r="K274" t="inlineStr">
        <is>
          <t>GO:0003017 lymph circulation;GO:0048014 Tie signaling pathway;GO:0010572 positive regulation of platelet activation</t>
        </is>
      </c>
      <c r="L274" t="inlineStr"/>
      <c r="M274" t="inlineStr">
        <is>
          <t>Predicted intracellular proteins</t>
        </is>
      </c>
      <c r="N274" t="inlineStr"/>
      <c r="O274" t="inlineStr"/>
      <c r="P274" t="inlineStr">
        <is>
          <t>(M3008)NABA ECM GLYCOPROTEINS; (M5884)NABA CORE MATRISOME; (M5889)NABA MATRISOME</t>
        </is>
      </c>
      <c r="Q274" t="inlineStr"/>
      <c r="R274" t="inlineStr">
        <is>
          <t>0.0</t>
        </is>
      </c>
      <c r="S274" t="inlineStr">
        <is>
          <t>0.0</t>
        </is>
      </c>
      <c r="T274" t="inlineStr">
        <is>
          <t>0.0</t>
        </is>
      </c>
      <c r="U274" t="inlineStr">
        <is>
          <t>0.0</t>
        </is>
      </c>
      <c r="V274" t="inlineStr">
        <is>
          <t>0.0</t>
        </is>
      </c>
      <c r="W274" t="inlineStr">
        <is>
          <t>0.0</t>
        </is>
      </c>
      <c r="X274" t="inlineStr">
        <is>
          <t>0.0</t>
        </is>
      </c>
      <c r="Y274" t="inlineStr">
        <is>
          <t>0.0</t>
        </is>
      </c>
      <c r="Z274" t="inlineStr">
        <is>
          <t>0.0</t>
        </is>
      </c>
      <c r="AA274" t="inlineStr">
        <is>
          <t>0.0</t>
        </is>
      </c>
      <c r="AB274" t="inlineStr">
        <is>
          <t>1.0</t>
        </is>
      </c>
      <c r="AC274" t="inlineStr">
        <is>
          <t>0.0</t>
        </is>
      </c>
      <c r="AD274" t="inlineStr">
        <is>
          <t>0.0</t>
        </is>
      </c>
      <c r="AE274" t="inlineStr">
        <is>
          <t>0.0</t>
        </is>
      </c>
      <c r="AF274" t="inlineStr">
        <is>
          <t>0.0</t>
        </is>
      </c>
      <c r="AG274" t="inlineStr">
        <is>
          <t>0.0</t>
        </is>
      </c>
      <c r="AH274" t="inlineStr">
        <is>
          <t>0.0</t>
        </is>
      </c>
      <c r="AI274" t="inlineStr">
        <is>
          <t>0.0</t>
        </is>
      </c>
      <c r="AJ274" t="inlineStr">
        <is>
          <t>0.0</t>
        </is>
      </c>
      <c r="AK274" t="inlineStr">
        <is>
          <t>0.0</t>
        </is>
      </c>
    </row>
    <row r="275">
      <c r="A275" t="inlineStr">
        <is>
          <t>Q5JSH3</t>
        </is>
      </c>
      <c r="B275" t="inlineStr">
        <is>
          <t>54521</t>
        </is>
      </c>
      <c r="C275" t="inlineStr">
        <is>
          <t>uniprot</t>
        </is>
      </c>
      <c r="D275" t="inlineStr">
        <is>
          <t>H. sapiens</t>
        </is>
      </c>
      <c r="E275" t="inlineStr">
        <is>
          <t>54521</t>
        </is>
      </c>
      <c r="F275" t="inlineStr">
        <is>
          <t>H. sapiens</t>
        </is>
      </c>
      <c r="G275" t="inlineStr">
        <is>
          <t>WDR44</t>
        </is>
      </c>
      <c r="H275" t="inlineStr">
        <is>
          <t>WD repeat domain 44</t>
        </is>
      </c>
      <c r="I275" t="inlineStr">
        <is>
          <t>The human gene WDR44, also known as WD repeat domain 44, encodes a protein that interacts with the small GTPase rab11. This protein may play a role in endosome recycling, which is the process by which cells transport and recycle molecules within the cell. Alternate splicing of the gene results in multiple transcript variants. A similar protein in rats has been shown to bind to the active form of rab11, suggesting that the human WDR44 protein may also have a similar function. Overall, the exact role of WDR44 in human cells is still being studied.</t>
        </is>
      </c>
      <c r="J275" t="inlineStr">
        <is>
          <t>There is limited information available on the disease implications of WDR44. However, some studies have suggested that mutations in this gene may be associated with certain types of cancer, including breast cancer and hepatocellular carcinoma. Targeted drug discovery efforts for WDR44 are also limited, as the exact function of the protein encoded by this gene is still being studied. Currently, there are no drugs on the market that specifically target WDR44. However, there are drugs that target the small GTPase rab11, with which WDR44 interacts. For example, the drug brefeldin A has been shown to inhibit the activity of rab11 and is used in research to study endosome recycling. Additionally, some cancer drugs, such as lapatinib, have been shown to inhibit the activity of rab11 and may indirectly affect the function of WDR44.</t>
        </is>
      </c>
      <c r="K275" t="inlineStr">
        <is>
          <t>GO:0061824 cytosolic ciliogenesis;GO:1902018 negative regulation of cilium assembly;GO:0120033 negative regulation of plasma membrane bounded cell projection assembly</t>
        </is>
      </c>
      <c r="L275" t="inlineStr"/>
      <c r="M275" t="inlineStr">
        <is>
          <t>Predicted intracellular proteins</t>
        </is>
      </c>
      <c r="N275" t="inlineStr">
        <is>
          <t>Golgi apparatus (Supported)</t>
        </is>
      </c>
      <c r="O275" t="inlineStr"/>
      <c r="P275" t="inlineStr"/>
      <c r="Q275" t="inlineStr"/>
      <c r="R275" t="inlineStr">
        <is>
          <t>0.0</t>
        </is>
      </c>
      <c r="S275" t="inlineStr">
        <is>
          <t>0.0</t>
        </is>
      </c>
      <c r="T275" t="inlineStr">
        <is>
          <t>0.0</t>
        </is>
      </c>
      <c r="U275" t="inlineStr">
        <is>
          <t>0.0</t>
        </is>
      </c>
      <c r="V275" t="inlineStr">
        <is>
          <t>0.0</t>
        </is>
      </c>
      <c r="W275" t="inlineStr">
        <is>
          <t>0.0</t>
        </is>
      </c>
      <c r="X275" t="inlineStr">
        <is>
          <t>0.0</t>
        </is>
      </c>
      <c r="Y275" t="inlineStr">
        <is>
          <t>0.0</t>
        </is>
      </c>
      <c r="Z275" t="inlineStr">
        <is>
          <t>0.0</t>
        </is>
      </c>
      <c r="AA275" t="inlineStr">
        <is>
          <t>0.0</t>
        </is>
      </c>
      <c r="AB275" t="inlineStr">
        <is>
          <t>1.0</t>
        </is>
      </c>
      <c r="AC275" t="inlineStr">
        <is>
          <t>0.0</t>
        </is>
      </c>
      <c r="AD275" t="inlineStr">
        <is>
          <t>0.0</t>
        </is>
      </c>
      <c r="AE275" t="inlineStr">
        <is>
          <t>0.0</t>
        </is>
      </c>
      <c r="AF275" t="inlineStr">
        <is>
          <t>0.0</t>
        </is>
      </c>
      <c r="AG275" t="inlineStr">
        <is>
          <t>0.0</t>
        </is>
      </c>
      <c r="AH275" t="inlineStr">
        <is>
          <t>0.0</t>
        </is>
      </c>
      <c r="AI275" t="inlineStr">
        <is>
          <t>0.0</t>
        </is>
      </c>
      <c r="AJ275" t="inlineStr">
        <is>
          <t>0.0</t>
        </is>
      </c>
      <c r="AK275" t="inlineStr">
        <is>
          <t>0.0</t>
        </is>
      </c>
    </row>
    <row r="276">
      <c r="A276" t="inlineStr">
        <is>
          <t>Q5ZPR3</t>
        </is>
      </c>
      <c r="B276" t="inlineStr">
        <is>
          <t>80381</t>
        </is>
      </c>
      <c r="C276" t="inlineStr">
        <is>
          <t>uniprot</t>
        </is>
      </c>
      <c r="D276" t="inlineStr">
        <is>
          <t>H. sapiens</t>
        </is>
      </c>
      <c r="E276" t="inlineStr">
        <is>
          <t>80381</t>
        </is>
      </c>
      <c r="F276" t="inlineStr">
        <is>
          <t>H. sapiens</t>
        </is>
      </c>
      <c r="G276" t="inlineStr">
        <is>
          <t>CD276</t>
        </is>
      </c>
      <c r="H276" t="inlineStr">
        <is>
          <t>CD276 molecule</t>
        </is>
      </c>
      <c r="I276" t="inlineStr">
        <is>
          <t>CD276 is a gene that encodes a protein belonging to the immunoglobulin superfamily. It is involved in regulating T-cell-mediated immune response. The transcript of this gene is expressed in normal tissues and solid tumors, but the protein is preferentially expressed only in tumor tissues. The 3' UTR of this transcript contains a target site for miR29 microRNA, and there is an inverse correlation between the expression of this protein and miR29 levels, suggesting regulation of expression of this gene product by miR29. Different isoforms of the protein are encoded by alternatively spliced transcript variants.</t>
        </is>
      </c>
      <c r="J276" t="inlineStr">
        <is>
          <t>CD276 has been implicated in various diseases, including cancer, autoimmune diseases, and infectious diseases. In cancer, CD276 has been shown to promote tumor growth and immune evasion, making it an attractive target for cancer immunotherapy. Several targeted drug discovery efforts have focused on developing CD276 inhibitors, including monoclonal antibodies and small molecule inhibitors. One example is the monoclonal antibody, MEDI9197, which is currently in clinical trials for the treatment of solid tumors. Another example is the small molecule inhibitor, B7-H3 inhibitor 8H9, which has shown promising results in preclinical studies for the treatment of neuroblastoma. Additionally, CD276 has been identified as a potential therapeutic target for autoimmune diseases, such as rheumatoid arthritis and multiple sclerosis. While there are currently no FDA-approved drugs targeting CD276, ongoing research suggests that it may hold promise for the development of novel therapeutics in the future.</t>
        </is>
      </c>
      <c r="K276" t="inlineStr">
        <is>
          <t>GO:0032729 positive regulation of type II interferon production;GO:0042102 positive regulation of T cell proliferation;GO:0050852 T cell receptor signaling pathway</t>
        </is>
      </c>
      <c r="L276" t="inlineStr"/>
      <c r="M276" t="inlineStr">
        <is>
          <t>CD markers; Predicted intracellular proteins</t>
        </is>
      </c>
      <c r="N276" t="inlineStr">
        <is>
          <t>Vesicles (Approved)</t>
        </is>
      </c>
      <c r="O276" t="inlineStr"/>
      <c r="P276" t="inlineStr"/>
      <c r="Q276" t="inlineStr">
        <is>
          <t>(M5915)HALLMARK APICAL JUNCTION</t>
        </is>
      </c>
      <c r="R276" t="inlineStr">
        <is>
          <t>0.0</t>
        </is>
      </c>
      <c r="S276" t="inlineStr">
        <is>
          <t>0.0</t>
        </is>
      </c>
      <c r="T276" t="inlineStr">
        <is>
          <t>0.0</t>
        </is>
      </c>
      <c r="U276" t="inlineStr">
        <is>
          <t>0.0</t>
        </is>
      </c>
      <c r="V276" t="inlineStr">
        <is>
          <t>0.0</t>
        </is>
      </c>
      <c r="W276" t="inlineStr">
        <is>
          <t>1.0</t>
        </is>
      </c>
      <c r="X276" t="inlineStr">
        <is>
          <t>0.0</t>
        </is>
      </c>
      <c r="Y276" t="inlineStr">
        <is>
          <t>0.0</t>
        </is>
      </c>
      <c r="Z276" t="inlineStr">
        <is>
          <t>0.0</t>
        </is>
      </c>
      <c r="AA276" t="inlineStr">
        <is>
          <t>0.0</t>
        </is>
      </c>
      <c r="AB276" t="inlineStr">
        <is>
          <t>0.0</t>
        </is>
      </c>
      <c r="AC276" t="inlineStr">
        <is>
          <t>0.0</t>
        </is>
      </c>
      <c r="AD276" t="inlineStr">
        <is>
          <t>0.0</t>
        </is>
      </c>
      <c r="AE276" t="inlineStr">
        <is>
          <t>0.0</t>
        </is>
      </c>
      <c r="AF276" t="inlineStr">
        <is>
          <t>0.0</t>
        </is>
      </c>
      <c r="AG276" t="inlineStr">
        <is>
          <t>0.0</t>
        </is>
      </c>
      <c r="AH276" t="inlineStr">
        <is>
          <t>0.0</t>
        </is>
      </c>
      <c r="AI276" t="inlineStr">
        <is>
          <t>0.0</t>
        </is>
      </c>
      <c r="AJ276" t="inlineStr">
        <is>
          <t>0.0</t>
        </is>
      </c>
      <c r="AK276" t="inlineStr">
        <is>
          <t>0.0</t>
        </is>
      </c>
    </row>
    <row r="277">
      <c r="A277" t="inlineStr">
        <is>
          <t>Q6GTS8</t>
        </is>
      </c>
      <c r="B277" t="inlineStr">
        <is>
          <t>148811</t>
        </is>
      </c>
      <c r="C277" t="inlineStr">
        <is>
          <t>uniprot</t>
        </is>
      </c>
      <c r="D277" t="inlineStr">
        <is>
          <t>H. sapiens</t>
        </is>
      </c>
      <c r="E277" t="inlineStr">
        <is>
          <t>148811</t>
        </is>
      </c>
      <c r="F277" t="inlineStr">
        <is>
          <t>H. sapiens</t>
        </is>
      </c>
      <c r="G277" t="inlineStr">
        <is>
          <t>PM20D1</t>
        </is>
      </c>
      <c r="H277" t="inlineStr">
        <is>
          <t>peptidase M20 domain containing 1</t>
        </is>
      </c>
      <c r="I277" t="inlineStr">
        <is>
          <t>PM20D1 is a human gene that encodes for a protein containing a peptidase M20 domain. This protein enables hydrolase activity, specifically acting on carbon-nitrogen bonds in linear amides. PM20D1 is involved in various biological processes, including amide biosynthesis and catabolism, as well as negative regulation of neuron death. The protein is located in extracellular exosomes.</t>
        </is>
      </c>
      <c r="J277" t="inlineStr">
        <is>
          <t>There is limited information available on the disease implications of PM20D1. However, recent studies have suggested that PM20D1 may play a role in the development of Alzheimer's disease. Specifically, PM20D1 has been found to be upregulated in the brains of Alzheimer's patients, and may contribute to the formation of amyloid plaques, a hallmark of the disease. 
There are currently no targeted drug discovery efforts focused specifically on PM20D1. However, there are several drugs on the market that target enzymes with similar peptidase M20 domains, such as dipeptidyl peptidase-4 (DPP-4) inhibitors used to treat type 2 diabetes. These drugs work by inhibiting the activity of DPP-4, which is involved in the breakdown of incretin hormones that regulate blood glucose levels. 
Overall, more research is needed to fully understand the role of PM20D1 in disease and to identify potential drug targets.</t>
        </is>
      </c>
      <c r="K277" t="inlineStr">
        <is>
          <t>GO:0043605 amide catabolic process;GO:1990845 adaptive thermogenesis;GO:0097009 energy homeostasis</t>
        </is>
      </c>
      <c r="L277" t="inlineStr"/>
      <c r="M277" t="inlineStr">
        <is>
          <t>Peptidases:Metallopeptidases; ENZYME proteins:Hydrolases; Enzymes; Predicted secreted proteins</t>
        </is>
      </c>
      <c r="N277" t="inlineStr"/>
      <c r="O277" t="inlineStr"/>
      <c r="P277" t="inlineStr"/>
      <c r="Q277" t="inlineStr"/>
      <c r="R277" t="inlineStr">
        <is>
          <t>0.0</t>
        </is>
      </c>
      <c r="S277" t="inlineStr">
        <is>
          <t>0.0</t>
        </is>
      </c>
      <c r="T277" t="inlineStr">
        <is>
          <t>0.0</t>
        </is>
      </c>
      <c r="U277" t="inlineStr">
        <is>
          <t>0.0</t>
        </is>
      </c>
      <c r="V277" t="inlineStr">
        <is>
          <t>0.0</t>
        </is>
      </c>
      <c r="W277" t="inlineStr">
        <is>
          <t>0.0</t>
        </is>
      </c>
      <c r="X277" t="inlineStr">
        <is>
          <t>0.0</t>
        </is>
      </c>
      <c r="Y277" t="inlineStr">
        <is>
          <t>0.0</t>
        </is>
      </c>
      <c r="Z277" t="inlineStr">
        <is>
          <t>0.0</t>
        </is>
      </c>
      <c r="AA277" t="inlineStr">
        <is>
          <t>0.0</t>
        </is>
      </c>
      <c r="AB277" t="inlineStr">
        <is>
          <t>0.0</t>
        </is>
      </c>
      <c r="AC277" t="inlineStr">
        <is>
          <t>0.0</t>
        </is>
      </c>
      <c r="AD277" t="inlineStr">
        <is>
          <t>0.0</t>
        </is>
      </c>
      <c r="AE277" t="inlineStr">
        <is>
          <t>0.0</t>
        </is>
      </c>
      <c r="AF277" t="inlineStr">
        <is>
          <t>0.0</t>
        </is>
      </c>
      <c r="AG277" t="inlineStr">
        <is>
          <t>0.0</t>
        </is>
      </c>
      <c r="AH277" t="inlineStr">
        <is>
          <t>1.0</t>
        </is>
      </c>
      <c r="AI277" t="inlineStr">
        <is>
          <t>0.0</t>
        </is>
      </c>
      <c r="AJ277" t="inlineStr">
        <is>
          <t>0.0</t>
        </is>
      </c>
      <c r="AK277" t="inlineStr">
        <is>
          <t>0.0</t>
        </is>
      </c>
    </row>
    <row r="278">
      <c r="A278" t="inlineStr">
        <is>
          <t>Q6IBS0</t>
        </is>
      </c>
      <c r="B278" t="inlineStr">
        <is>
          <t>11344</t>
        </is>
      </c>
      <c r="C278" t="inlineStr">
        <is>
          <t>uniprot</t>
        </is>
      </c>
      <c r="D278" t="inlineStr">
        <is>
          <t>H. sapiens</t>
        </is>
      </c>
      <c r="E278" t="inlineStr">
        <is>
          <t>11344</t>
        </is>
      </c>
      <c r="F278" t="inlineStr">
        <is>
          <t>H. sapiens</t>
        </is>
      </c>
      <c r="G278" t="inlineStr">
        <is>
          <t>TWF2</t>
        </is>
      </c>
      <c r="H278" t="inlineStr">
        <is>
          <t>twinfilin actin binding protein 2</t>
        </is>
      </c>
      <c r="I278" t="inlineStr">
        <is>
          <t>TWF2 is a human gene that encodes for the twinfilin actin binding protein 2. This protein was discovered due to its interaction with the catalytic domain of protein kinase C-zeta. It contains both an actin-binding site and an ATP-binding site and is closely related to twinfilin (PTK9), which is a conserved actin monomer-binding protein.</t>
        </is>
      </c>
      <c r="J278" t="inlineStr">
        <is>
          <t>There is limited information available on the disease implications of TWF2. However, studies have shown that TWF2 is involved in the regulation of actin dynamics, which is essential for various cellular processes such as cell migration, cell division, and cell signaling. Dysregulation of actin dynamics has been implicated in various diseases, including cancer, cardiovascular diseases, and neurological disorders. Therefore, TWF2 may have potential implications in these diseases.
There are currently no targeted drug discovery efforts specifically for TWF2. However, drugs that target actin dynamics, such as cytochalasin D and latrunculin A, have been developed and are used in research. These drugs disrupt actin polymerization and have been shown to have anti-cancer and anti-inflammatory effects.
One example of a successful drug that targets actin dynamics is paclitaxel, which is used to treat various types of cancer, including breast, ovarian, and lung cancer. Paclitaxel stabilizes microtubules, which indirectly affects actin dynamics and disrupts cell division. Another example is blebbistatin, which inhibits myosin II, a motor protein that interacts with actin filaments. Blebbistatin has been shown to have potential therapeutic applications in cardiovascular diseases and cancer.
In conclusion, while there is limited information available on the disease implications of TWF2, drugs that target actin dynamics have shown potential therapeutic applications in various diseases. Further research on TWF2 may lead to the development of novel targeted therapies for these diseases.</t>
        </is>
      </c>
      <c r="K278" t="inlineStr">
        <is>
          <t>GO:0032532 regulation of microvillus length;GO:0042989 sequestering of actin monomers;GO:0030042 actin filament depolymerization</t>
        </is>
      </c>
      <c r="L278" t="inlineStr"/>
      <c r="M278" t="inlineStr">
        <is>
          <t>Predicted intracellular proteins</t>
        </is>
      </c>
      <c r="N278" t="inlineStr">
        <is>
          <t>Plasma membrane (Uncertain)</t>
        </is>
      </c>
      <c r="O278" t="inlineStr"/>
      <c r="P278" t="inlineStr"/>
      <c r="Q278" t="inlineStr"/>
      <c r="R278" t="inlineStr">
        <is>
          <t>0.0</t>
        </is>
      </c>
      <c r="S278" t="inlineStr">
        <is>
          <t>1.0</t>
        </is>
      </c>
      <c r="T278" t="inlineStr">
        <is>
          <t>0.0</t>
        </is>
      </c>
      <c r="U278" t="inlineStr">
        <is>
          <t>0.0</t>
        </is>
      </c>
      <c r="V278" t="inlineStr">
        <is>
          <t>0.0</t>
        </is>
      </c>
      <c r="W278" t="inlineStr">
        <is>
          <t>0.0</t>
        </is>
      </c>
      <c r="X278" t="inlineStr">
        <is>
          <t>0.0</t>
        </is>
      </c>
      <c r="Y278" t="inlineStr">
        <is>
          <t>0.0</t>
        </is>
      </c>
      <c r="Z278" t="inlineStr">
        <is>
          <t>0.0</t>
        </is>
      </c>
      <c r="AA278" t="inlineStr">
        <is>
          <t>0.0</t>
        </is>
      </c>
      <c r="AB278" t="inlineStr">
        <is>
          <t>1.0</t>
        </is>
      </c>
      <c r="AC278" t="inlineStr">
        <is>
          <t>0.0</t>
        </is>
      </c>
      <c r="AD278" t="inlineStr">
        <is>
          <t>0.0</t>
        </is>
      </c>
      <c r="AE278" t="inlineStr">
        <is>
          <t>0.0</t>
        </is>
      </c>
      <c r="AF278" t="inlineStr">
        <is>
          <t>0.0</t>
        </is>
      </c>
      <c r="AG278" t="inlineStr">
        <is>
          <t>0.0</t>
        </is>
      </c>
      <c r="AH278" t="inlineStr">
        <is>
          <t>0.0</t>
        </is>
      </c>
      <c r="AI278" t="inlineStr">
        <is>
          <t>0.0</t>
        </is>
      </c>
      <c r="AJ278" t="inlineStr">
        <is>
          <t>0.0</t>
        </is>
      </c>
      <c r="AK278" t="inlineStr">
        <is>
          <t>0.0</t>
        </is>
      </c>
    </row>
    <row r="279">
      <c r="A279" t="inlineStr">
        <is>
          <t>Q86UX7</t>
        </is>
      </c>
      <c r="B279" t="inlineStr">
        <is>
          <t>83706</t>
        </is>
      </c>
      <c r="C279" t="inlineStr">
        <is>
          <t>uniprot</t>
        </is>
      </c>
      <c r="D279" t="inlineStr">
        <is>
          <t>H. sapiens</t>
        </is>
      </c>
      <c r="E279" t="inlineStr">
        <is>
          <t>83706</t>
        </is>
      </c>
      <c r="F279" t="inlineStr">
        <is>
          <t>H. sapiens</t>
        </is>
      </c>
      <c r="G279" t="inlineStr">
        <is>
          <t>FERMT3</t>
        </is>
      </c>
      <c r="H279" t="inlineStr">
        <is>
          <t>FERM domain containing kindlin 3</t>
        </is>
      </c>
      <c r="I279" t="inlineStr">
        <is>
          <t>FERMT3 is a gene that encodes for the protein kindlin 3, which plays a crucial role in regulating hemostasis and thrombosis. It is also involved in maintaining the membrane skeleton of erythrocytes. Kindlins are a family of proteins that facilitate protein-protein interactions, which are essential for integrin activation and cell adhesion, migration, differentiation, and proliferation. Mutations in FERMT3 can cause the autosomal recessive leukocyte adhesion deficiency syndrome-III (LAD-III). The gene undergoes alternative splicing, resulting in multiple transcript variants that encode different isoforms of the protein.</t>
        </is>
      </c>
      <c r="J279" t="inlineStr">
        <is>
          <t>As mentioned earlier, mutations in FERMT3 can cause the autosomal recessive leukocyte adhesion deficiency syndrome-III (LAD-III), which is a rare immunodeficiency disorder characterized by recurrent bacterial and fungal infections, impaired wound healing, and bleeding disorders. There are currently no targeted drug discovery efforts for LAD-III, and treatment is mainly supportive, including prophylactic antibiotics, immunoglobulin replacement therapy, and bone marrow transplantation in severe cases. However, there have been successful drug discoveries targeting kindlin 3 in other diseases, such as cancer and thrombosis. For example, the drug cilengitide, which targets integrin receptors and inhibits their activation by kindlin 3, has shown promising results in clinical trials for glioblastoma and other solid tumors. Another drug, bivalirudin, is a direct thrombin inhibitor that binds to kindlin 3 and prevents platelet aggregation, making it an effective anticoagulant for patients undergoing percutaneous coronary intervention.</t>
        </is>
      </c>
      <c r="K279" t="inlineStr">
        <is>
          <t>GO:0033622 integrin activation;GO:0033632 regulation of cell-cell adhesion mediated by integrin;GO:0034446 substrate adhesion-dependent cell spreading</t>
        </is>
      </c>
      <c r="L279" t="inlineStr"/>
      <c r="M279" t="inlineStr">
        <is>
          <t>Disease related genes; Human disease related genes:Immune system diseases:Primary immunodeficiency; Predicted intracellular proteins</t>
        </is>
      </c>
      <c r="N279" t="inlineStr">
        <is>
          <t>Vesicles (Approved)</t>
        </is>
      </c>
      <c r="O279" t="inlineStr"/>
      <c r="P279" t="inlineStr"/>
      <c r="Q279" t="inlineStr"/>
      <c r="R279" t="inlineStr">
        <is>
          <t>0.0</t>
        </is>
      </c>
      <c r="S279" t="inlineStr">
        <is>
          <t>0.0</t>
        </is>
      </c>
      <c r="T279" t="inlineStr">
        <is>
          <t>0.0</t>
        </is>
      </c>
      <c r="U279" t="inlineStr">
        <is>
          <t>0.0</t>
        </is>
      </c>
      <c r="V279" t="inlineStr">
        <is>
          <t>0.0</t>
        </is>
      </c>
      <c r="W279" t="inlineStr">
        <is>
          <t>1.0</t>
        </is>
      </c>
      <c r="X279" t="inlineStr">
        <is>
          <t>0.0</t>
        </is>
      </c>
      <c r="Y279" t="inlineStr">
        <is>
          <t>0.0</t>
        </is>
      </c>
      <c r="Z279" t="inlineStr">
        <is>
          <t>0.0</t>
        </is>
      </c>
      <c r="AA279" t="inlineStr">
        <is>
          <t>0.0</t>
        </is>
      </c>
      <c r="AB279" t="inlineStr">
        <is>
          <t>0.0</t>
        </is>
      </c>
      <c r="AC279" t="inlineStr">
        <is>
          <t>0.0</t>
        </is>
      </c>
      <c r="AD279" t="inlineStr">
        <is>
          <t>0.0</t>
        </is>
      </c>
      <c r="AE279" t="inlineStr">
        <is>
          <t>0.0</t>
        </is>
      </c>
      <c r="AF279" t="inlineStr">
        <is>
          <t>0.0</t>
        </is>
      </c>
      <c r="AG279" t="inlineStr">
        <is>
          <t>0.0</t>
        </is>
      </c>
      <c r="AH279" t="inlineStr">
        <is>
          <t>0.0</t>
        </is>
      </c>
      <c r="AI279" t="inlineStr">
        <is>
          <t>0.0</t>
        </is>
      </c>
      <c r="AJ279" t="inlineStr">
        <is>
          <t>0.0</t>
        </is>
      </c>
      <c r="AK279" t="inlineStr">
        <is>
          <t>0.0</t>
        </is>
      </c>
    </row>
    <row r="280">
      <c r="A280" t="inlineStr">
        <is>
          <t>Q86VB7</t>
        </is>
      </c>
      <c r="B280" t="inlineStr">
        <is>
          <t>9332</t>
        </is>
      </c>
      <c r="C280" t="inlineStr">
        <is>
          <t>uniprot</t>
        </is>
      </c>
      <c r="D280" t="inlineStr">
        <is>
          <t>H. sapiens</t>
        </is>
      </c>
      <c r="E280" t="inlineStr">
        <is>
          <t>9332</t>
        </is>
      </c>
      <c r="F280" t="inlineStr">
        <is>
          <t>H. sapiens</t>
        </is>
      </c>
      <c r="G280" t="inlineStr">
        <is>
          <t>CD163</t>
        </is>
      </c>
      <c r="H280" t="inlineStr">
        <is>
          <t>CD163 molecule</t>
        </is>
      </c>
      <c r="I280" t="inlineStr">
        <is>
          <t>CD163 is a gene that encodes a protein belonging to the scavenger receptor cysteine-rich (SRCR) superfamily. This protein is found exclusively in monocytes and macrophages and is involved in the clearance and endocytosis of hemoglobin/haptoglobin complexes by macrophages. It is an acute phase-regulated receptor that protects tissues from free hemoglobin-mediated oxidative damage. Additionally, CD163 may function as an innate immune sensor for bacteria and an inducer of local inflammation. The gene has multiple alternatively spliced transcript variants that encode different isoforms.</t>
        </is>
      </c>
      <c r="J280" t="inlineStr">
        <is>
          <t>CD163 has been implicated in various diseases, including cancer, infectious diseases, and inflammatory disorders. In cancer, CD163 expression has been associated with poor prognosis and resistance to chemotherapy in several types of tumors, including breast, ovarian, and pancreatic cancer. In infectious diseases, CD163 has been shown to play a role in the pathogenesis of viral infections such as HIV and dengue fever, as well as bacterial infections such as sepsis. In inflammatory disorders, CD163 has been linked to the development of atherosclerosis and rheumatoid arthritis.
Targeted drug discovery efforts for CD163 have focused on developing inhibitors that can block its function in cancer and infectious diseases. One example is the development of anti-CD163 antibodies for the treatment of solid tumors. These antibodies have shown promising results in preclinical studies and are currently being evaluated in clinical trials. Another example is the use of small molecule inhibitors of CD163 in the treatment of viral infections. These inhibitors have been shown to reduce viral replication and improve survival in animal models of HIV and dengue fever.
Currently, there are no drugs on the market that specifically target CD163. However, there are several drugs that indirectly affect CD163 function. For example, the anti-inflammatory drug dexamethasone has been shown to upregulate CD163 expression in macrophages, which may contribute to its anti-inflammatory effects. Additionally, the anti-cancer drug imatinib has been shown to reduce CD163 expression in tumor-associated macrophages, which may contribute to its anti-tumor effects.</t>
        </is>
      </c>
      <c r="K280" t="inlineStr">
        <is>
          <t>GO:0006953 acute-phase response;GO:0002526 acute inflammatory response;GO:0006954 inflammatory response</t>
        </is>
      </c>
      <c r="L280" t="inlineStr"/>
      <c r="M280" t="inlineStr">
        <is>
          <t>CD markers; Predicted intracellular proteins; Predicted secreted proteins</t>
        </is>
      </c>
      <c r="N280" t="inlineStr">
        <is>
          <t>Plasma membrane (Supported)</t>
        </is>
      </c>
      <c r="O280" t="inlineStr">
        <is>
          <t>Tetrachlorodecaoxide</t>
        </is>
      </c>
      <c r="P280" t="inlineStr"/>
      <c r="Q280" t="inlineStr"/>
      <c r="R280" t="inlineStr">
        <is>
          <t>0.0</t>
        </is>
      </c>
      <c r="S280" t="inlineStr">
        <is>
          <t>0.0</t>
        </is>
      </c>
      <c r="T280" t="inlineStr">
        <is>
          <t>1.0</t>
        </is>
      </c>
      <c r="U280" t="inlineStr">
        <is>
          <t>0.0</t>
        </is>
      </c>
      <c r="V280" t="inlineStr">
        <is>
          <t>0.0</t>
        </is>
      </c>
      <c r="W280" t="inlineStr">
        <is>
          <t>0.0</t>
        </is>
      </c>
      <c r="X280" t="inlineStr">
        <is>
          <t>0.0</t>
        </is>
      </c>
      <c r="Y280" t="inlineStr">
        <is>
          <t>1.0</t>
        </is>
      </c>
      <c r="Z280" t="inlineStr">
        <is>
          <t>1.0</t>
        </is>
      </c>
      <c r="AA280" t="inlineStr">
        <is>
          <t>0.0</t>
        </is>
      </c>
      <c r="AB280" t="inlineStr">
        <is>
          <t>0.0</t>
        </is>
      </c>
      <c r="AC280" t="inlineStr">
        <is>
          <t>0.0</t>
        </is>
      </c>
      <c r="AD280" t="inlineStr">
        <is>
          <t>0.0</t>
        </is>
      </c>
      <c r="AE280" t="inlineStr">
        <is>
          <t>0.0</t>
        </is>
      </c>
      <c r="AF280" t="inlineStr">
        <is>
          <t>0.0</t>
        </is>
      </c>
      <c r="AG280" t="inlineStr">
        <is>
          <t>0.0</t>
        </is>
      </c>
      <c r="AH280" t="inlineStr">
        <is>
          <t>0.0</t>
        </is>
      </c>
      <c r="AI280" t="inlineStr">
        <is>
          <t>0.0</t>
        </is>
      </c>
      <c r="AJ280" t="inlineStr">
        <is>
          <t>0.0</t>
        </is>
      </c>
      <c r="AK280" t="inlineStr">
        <is>
          <t>0.0</t>
        </is>
      </c>
    </row>
    <row r="281">
      <c r="A281" t="inlineStr">
        <is>
          <t>Q86YW5</t>
        </is>
      </c>
      <c r="B281" t="inlineStr">
        <is>
          <t>340205</t>
        </is>
      </c>
      <c r="C281" t="inlineStr">
        <is>
          <t>uniprot</t>
        </is>
      </c>
      <c r="D281" t="inlineStr">
        <is>
          <t>H. sapiens</t>
        </is>
      </c>
      <c r="E281" t="inlineStr">
        <is>
          <t>340205</t>
        </is>
      </c>
      <c r="F281" t="inlineStr">
        <is>
          <t>H. sapiens</t>
        </is>
      </c>
      <c r="G281" t="inlineStr">
        <is>
          <t>TREML1</t>
        </is>
      </c>
      <c r="H281" t="inlineStr">
        <is>
          <t>triggering receptor expressed on myeloid cells like 1</t>
        </is>
      </c>
      <c r="I281" t="inlineStr">
        <is>
          <t>TREML1 is a gene that belongs to the triggering receptor expressed on myeloid cells-like (TREM) family. The protein encoded by this gene is a type 1 single Ig domain orphan receptor that is found on the alpha-granule membranes of platelets. This protein is involved in platelet aggregation, inflammation, and cellular activation, and has been associated with Gray platelet syndrome. Alternative splicing of this gene results in multiple transcript variants.</t>
        </is>
      </c>
      <c r="J281" t="inlineStr">
        <is>
          <t>There is limited information available on the disease implications of TREML1. However, studies have suggested that TREML1 may play a role in the pathogenesis of autoimmune diseases such as rheumatoid arthritis and systemic lupus erythematosus. Targeted drug discovery efforts for TREML1 are currently underway, with a focus on developing small molecule inhibitors that can modulate the activity of this protein. While there are currently no drugs on the market that specifically target TREML1, there are several drugs that have been approved for the treatment of autoimmune diseases that may indirectly affect the activity of this protein. For example, drugs such as methotrexate and hydroxychloroquine have been shown to reduce the expression of TREML1 in immune cells, and may therefore have therapeutic benefits in autoimmune diseases.</t>
        </is>
      </c>
      <c r="K281" t="inlineStr">
        <is>
          <t>GO:0030168 platelet activation;GO:0019722 calcium-mediated signaling;GO:0007596 blood coagulation</t>
        </is>
      </c>
      <c r="L281" t="inlineStr"/>
      <c r="M281" t="inlineStr"/>
      <c r="N281" t="inlineStr">
        <is>
          <t>Cytosol;Nuclear speckles (Uncertain); Additional: Golgi apparatus;Plasma membrane</t>
        </is>
      </c>
      <c r="O281" t="inlineStr"/>
      <c r="P281" t="inlineStr"/>
      <c r="Q281" t="inlineStr"/>
      <c r="R281" t="inlineStr">
        <is>
          <t>0.0</t>
        </is>
      </c>
      <c r="S281" t="inlineStr">
        <is>
          <t>0.0</t>
        </is>
      </c>
      <c r="T281" t="inlineStr">
        <is>
          <t>0.0</t>
        </is>
      </c>
      <c r="U281" t="inlineStr">
        <is>
          <t>0.0</t>
        </is>
      </c>
      <c r="V281" t="inlineStr">
        <is>
          <t>0.0</t>
        </is>
      </c>
      <c r="W281" t="inlineStr">
        <is>
          <t>1.0</t>
        </is>
      </c>
      <c r="X281" t="inlineStr">
        <is>
          <t>0.0</t>
        </is>
      </c>
      <c r="Y281" t="inlineStr">
        <is>
          <t>0.0</t>
        </is>
      </c>
      <c r="Z281" t="inlineStr">
        <is>
          <t>0.0</t>
        </is>
      </c>
      <c r="AA281" t="inlineStr">
        <is>
          <t>0.0</t>
        </is>
      </c>
      <c r="AB281" t="inlineStr">
        <is>
          <t>0.0</t>
        </is>
      </c>
      <c r="AC281" t="inlineStr">
        <is>
          <t>0.0</t>
        </is>
      </c>
      <c r="AD281" t="inlineStr">
        <is>
          <t>0.0</t>
        </is>
      </c>
      <c r="AE281" t="inlineStr">
        <is>
          <t>1.0</t>
        </is>
      </c>
      <c r="AF281" t="inlineStr">
        <is>
          <t>0.0</t>
        </is>
      </c>
      <c r="AG281" t="inlineStr">
        <is>
          <t>0.0</t>
        </is>
      </c>
      <c r="AH281" t="inlineStr">
        <is>
          <t>0.0</t>
        </is>
      </c>
      <c r="AI281" t="inlineStr">
        <is>
          <t>0.0</t>
        </is>
      </c>
      <c r="AJ281" t="inlineStr">
        <is>
          <t>1.0</t>
        </is>
      </c>
      <c r="AK281" t="inlineStr">
        <is>
          <t>0.0</t>
        </is>
      </c>
    </row>
    <row r="282">
      <c r="A282" t="inlineStr">
        <is>
          <t>Q8IUE6</t>
        </is>
      </c>
      <c r="B282" t="inlineStr">
        <is>
          <t>317772</t>
        </is>
      </c>
      <c r="C282" t="inlineStr">
        <is>
          <t>uniprot</t>
        </is>
      </c>
      <c r="D282" t="inlineStr">
        <is>
          <t>H. sapiens</t>
        </is>
      </c>
      <c r="E282" t="inlineStr">
        <is>
          <t>317772</t>
        </is>
      </c>
      <c r="F282" t="inlineStr">
        <is>
          <t>H. sapiens</t>
        </is>
      </c>
      <c r="G282" t="inlineStr">
        <is>
          <t>H2AC21</t>
        </is>
      </c>
      <c r="H282" t="inlineStr">
        <is>
          <t>H2A clustered histone 21</t>
        </is>
      </c>
      <c r="I282" t="inlineStr">
        <is>
          <t>H2AC21 is a gene that encodes a replication-dependent histone, which is a member of the histone H2A family. Histones are nuclear proteins that are responsible for the nucleosome structure of the chromosomal fiber in eukaryotes. Nucleosomes consist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its transcripts contain a palindromic termination element.</t>
        </is>
      </c>
      <c r="J282" t="inlineStr">
        <is>
          <t>There is limited information available on the disease implications of H2AC21. However, histones have been implicated in various diseases, including cancer, neurodegenerative disorders, and autoimmune diseases. Targeted drug discovery efforts have focused on developing drugs that modulate histone function, including histone deacetylase inhibitors and bromodomain inhibitors. These drugs have shown promise in preclinical and clinical studies for the treatment of cancer and other diseases. For example, the histone deacetylase inhibitor vorinostat (Zolinza) is approved for the treatment of cutaneous T-cell lymphoma, while the bromodomain inhibitor venetoclax (Venclexta) is approved for the treatment of chronic lymphocytic leukemia. However, it is unclear if any drugs specifically targeting H2AC21 are currently in development or on the market.</t>
        </is>
      </c>
      <c r="K282" t="inlineStr">
        <is>
          <t>GO:0031507 heterochromatin formation;GO:0045814 negative regulation of gene expression, epigenetic;GO:0040029 epigenetic regulation of gene expression</t>
        </is>
      </c>
      <c r="L282" t="inlineStr"/>
      <c r="M282" t="inlineStr">
        <is>
          <t>Predicted intracellular proteins</t>
        </is>
      </c>
      <c r="N282" t="inlineStr">
        <is>
          <t>Nucleoplasm (Supported)</t>
        </is>
      </c>
      <c r="O282" t="inlineStr"/>
      <c r="P282" t="inlineStr"/>
      <c r="Q282" t="inlineStr"/>
      <c r="R282" t="inlineStr">
        <is>
          <t>0.0</t>
        </is>
      </c>
      <c r="S282" t="inlineStr">
        <is>
          <t>0.0</t>
        </is>
      </c>
      <c r="T282" t="inlineStr">
        <is>
          <t>0.0</t>
        </is>
      </c>
      <c r="U282" t="inlineStr">
        <is>
          <t>0.0</t>
        </is>
      </c>
      <c r="V282" t="inlineStr">
        <is>
          <t>0.0</t>
        </is>
      </c>
      <c r="W282" t="inlineStr">
        <is>
          <t>0.0</t>
        </is>
      </c>
      <c r="X282" t="inlineStr">
        <is>
          <t>0.0</t>
        </is>
      </c>
      <c r="Y282" t="inlineStr">
        <is>
          <t>0.0</t>
        </is>
      </c>
      <c r="Z282" t="inlineStr">
        <is>
          <t>0.0</t>
        </is>
      </c>
      <c r="AA282" t="inlineStr">
        <is>
          <t>0.0</t>
        </is>
      </c>
      <c r="AB282" t="inlineStr">
        <is>
          <t>0.0</t>
        </is>
      </c>
      <c r="AC282" t="inlineStr">
        <is>
          <t>0.0</t>
        </is>
      </c>
      <c r="AD282" t="inlineStr">
        <is>
          <t>0.0</t>
        </is>
      </c>
      <c r="AE282" t="inlineStr">
        <is>
          <t>0.0</t>
        </is>
      </c>
      <c r="AF282" t="inlineStr">
        <is>
          <t>0.0</t>
        </is>
      </c>
      <c r="AG282" t="inlineStr">
        <is>
          <t>1.0</t>
        </is>
      </c>
      <c r="AH282" t="inlineStr">
        <is>
          <t>0.0</t>
        </is>
      </c>
      <c r="AI282" t="inlineStr">
        <is>
          <t>0.0</t>
        </is>
      </c>
      <c r="AJ282" t="inlineStr">
        <is>
          <t>1.0</t>
        </is>
      </c>
      <c r="AK282" t="inlineStr">
        <is>
          <t>0.0</t>
        </is>
      </c>
    </row>
    <row r="283">
      <c r="A283" t="inlineStr">
        <is>
          <t>Q8IUL8</t>
        </is>
      </c>
      <c r="B283" t="inlineStr">
        <is>
          <t>148113</t>
        </is>
      </c>
      <c r="C283" t="inlineStr">
        <is>
          <t>uniprot</t>
        </is>
      </c>
      <c r="D283" t="inlineStr">
        <is>
          <t>H. sapiens</t>
        </is>
      </c>
      <c r="E283" t="inlineStr">
        <is>
          <t>148113</t>
        </is>
      </c>
      <c r="F283" t="inlineStr">
        <is>
          <t>H. sapiens</t>
        </is>
      </c>
      <c r="G283" t="inlineStr">
        <is>
          <t>CILP2</t>
        </is>
      </c>
      <c r="H283" t="inlineStr">
        <is>
          <t>cartilage intermediate layer protein 2</t>
        </is>
      </c>
      <c r="I283" t="inlineStr">
        <is>
          <t>CILP2, or cartilage intermediate layer protein 2, is a gene that is located in extracellular exosomes. Exosomes are small vesicles that are released by cells and contain various molecules, including proteins and nucleic acids. The function of CILP2 is not well understood, but it is thought to play a role in cartilage development and maintenance. Mutations in the CILP2 gene have been associated with osteoarthritis, a degenerative joint disease. Overall, further research is needed to fully understand the function and clinical significance of CILP2.</t>
        </is>
      </c>
      <c r="J283" t="inlineStr">
        <is>
          <t>There is limited information available on the disease implications of CILP2, but mutations in this gene have been associated with osteoarthritis, a common degenerative joint disease that affects millions of people worldwide. Targeted drug discovery efforts for osteoarthritis have focused on developing drugs that can slow down or prevent the progression of the disease. Some examples of successful drugs on the market for osteoarthritis include nonsteroidal anti-inflammatory drugs (NSAIDs) such as ibuprofen and naproxen, which can help reduce pain and inflammation. Other drugs, such as glucosamine and chondroitin sulfate, are marketed as dietary supplements and are thought to help improve joint health and reduce pain. However, the efficacy of these supplements is still a matter of debate, and more research is needed to fully understand their potential benefits.</t>
        </is>
      </c>
      <c r="K283" t="inlineStr"/>
      <c r="L283" t="inlineStr"/>
      <c r="M283" t="inlineStr">
        <is>
          <t>Predicted secreted proteins</t>
        </is>
      </c>
      <c r="N283" t="inlineStr"/>
      <c r="O283" t="inlineStr"/>
      <c r="P283" t="inlineStr">
        <is>
          <t>(M3008)NABA ECM GLYCOPROTEINS; (M5884)NABA CORE MATRISOME; (M5889)NABA MATRISOME</t>
        </is>
      </c>
      <c r="Q283" t="inlineStr"/>
      <c r="R283" t="inlineStr">
        <is>
          <t>0.0</t>
        </is>
      </c>
      <c r="S283" t="inlineStr">
        <is>
          <t>0.0</t>
        </is>
      </c>
      <c r="T283" t="inlineStr">
        <is>
          <t>0.0</t>
        </is>
      </c>
      <c r="U283" t="inlineStr">
        <is>
          <t>0.0</t>
        </is>
      </c>
      <c r="V283" t="inlineStr">
        <is>
          <t>0.0</t>
        </is>
      </c>
      <c r="W283" t="inlineStr">
        <is>
          <t>0.0</t>
        </is>
      </c>
      <c r="X283" t="inlineStr">
        <is>
          <t>0.0</t>
        </is>
      </c>
      <c r="Y283" t="inlineStr">
        <is>
          <t>0.0</t>
        </is>
      </c>
      <c r="Z283" t="inlineStr">
        <is>
          <t>0.0</t>
        </is>
      </c>
      <c r="AA283" t="inlineStr">
        <is>
          <t>0.0</t>
        </is>
      </c>
      <c r="AB283" t="inlineStr">
        <is>
          <t>0.0</t>
        </is>
      </c>
      <c r="AC283" t="inlineStr">
        <is>
          <t>0.0</t>
        </is>
      </c>
      <c r="AD283" t="inlineStr">
        <is>
          <t>0.0</t>
        </is>
      </c>
      <c r="AE283" t="inlineStr">
        <is>
          <t>0.0</t>
        </is>
      </c>
      <c r="AF283" t="inlineStr">
        <is>
          <t>0.0</t>
        </is>
      </c>
      <c r="AG283" t="inlineStr">
        <is>
          <t>0.0</t>
        </is>
      </c>
      <c r="AH283" t="inlineStr">
        <is>
          <t>0.0</t>
        </is>
      </c>
      <c r="AI283" t="inlineStr">
        <is>
          <t>0.0</t>
        </is>
      </c>
      <c r="AJ283" t="inlineStr">
        <is>
          <t>0.0</t>
        </is>
      </c>
      <c r="AK283" t="inlineStr">
        <is>
          <t>0.0</t>
        </is>
      </c>
    </row>
    <row r="284">
      <c r="A284" t="inlineStr">
        <is>
          <t>Q8NBJ4</t>
        </is>
      </c>
      <c r="B284" t="inlineStr">
        <is>
          <t>51280</t>
        </is>
      </c>
      <c r="C284" t="inlineStr">
        <is>
          <t>uniprot</t>
        </is>
      </c>
      <c r="D284" t="inlineStr">
        <is>
          <t>H. sapiens</t>
        </is>
      </c>
      <c r="E284" t="inlineStr">
        <is>
          <t>51280</t>
        </is>
      </c>
      <c r="F284" t="inlineStr">
        <is>
          <t>H. sapiens</t>
        </is>
      </c>
      <c r="G284" t="inlineStr">
        <is>
          <t>GOLM1</t>
        </is>
      </c>
      <c r="H284" t="inlineStr">
        <is>
          <t>golgi membrane protein 1</t>
        </is>
      </c>
      <c r="I284" t="inlineStr">
        <is>
          <t>GOLM1, also known as Golgi membrane protein 1, is a type II Golgi transmembrane protein that plays a crucial role in the sorting and modification of proteins exported from the endoplasmic reticulum. It processes proteins synthesized in the rough endoplasmic reticulum and assists in the transport of protein cargo through the Golgi apparatus. The expression of GOLM1 has been observed to be upregulated in response to viral infection. There are alternatively spliced transcript variants encoding the same protein that have been described for this gene.</t>
        </is>
      </c>
      <c r="J284" t="inlineStr">
        <is>
          <t>GOLM1 has been implicated in various diseases, including cancer, viral infections, and metabolic disorders. In cancer, GOLM1 has been shown to be overexpressed in several types of tumors, including prostate, liver, and pancreatic cancer. Targeting GOLM1 has been proposed as a potential therapeutic strategy for these cancers. In viral infections, GOLM1 has been found to be upregulated in response to infection with hepatitis C virus and human cytomegalovirus, suggesting a potential role in viral replication. In metabolic disorders, GOLM1 has been linked to insulin resistance and type 2 diabetes.
Several drug discovery efforts have targeted GOLM1. One approach has been to develop small molecule inhibitors that target the protein's function in the Golgi apparatus. Another approach has been to develop antibodies that specifically target GOLM1-expressing cancer cells. Some examples of successful drugs on the market that target GOLM1 include the cancer drug cabozantinib, which has been shown to inhibit GOLM1 expression in prostate cancer cells, and the diabetes drug metformin, which has been found to reduce GOLM1 expression in liver cells.</t>
        </is>
      </c>
      <c r="K284" t="inlineStr">
        <is>
          <t>GO:0006997 nucleus organization;GO:0019216 regulation of lipid metabolic process;GO:0006996 organelle organization</t>
        </is>
      </c>
      <c r="L284" t="inlineStr"/>
      <c r="M284" t="inlineStr">
        <is>
          <t>Predicted intracellular proteins</t>
        </is>
      </c>
      <c r="N284" t="inlineStr">
        <is>
          <t>Golgi apparatus (Enhanced)</t>
        </is>
      </c>
      <c r="O284" t="inlineStr"/>
      <c r="P284" t="inlineStr"/>
      <c r="Q284" t="inlineStr"/>
      <c r="R284" t="inlineStr">
        <is>
          <t>0.0</t>
        </is>
      </c>
      <c r="S284" t="inlineStr">
        <is>
          <t>0.0</t>
        </is>
      </c>
      <c r="T284" t="inlineStr">
        <is>
          <t>0.0</t>
        </is>
      </c>
      <c r="U284" t="inlineStr">
        <is>
          <t>0.0</t>
        </is>
      </c>
      <c r="V284" t="inlineStr">
        <is>
          <t>0.0</t>
        </is>
      </c>
      <c r="W284" t="inlineStr">
        <is>
          <t>0.0</t>
        </is>
      </c>
      <c r="X284" t="inlineStr">
        <is>
          <t>1.0</t>
        </is>
      </c>
      <c r="Y284" t="inlineStr">
        <is>
          <t>0.0</t>
        </is>
      </c>
      <c r="Z284" t="inlineStr">
        <is>
          <t>0.0</t>
        </is>
      </c>
      <c r="AA284" t="inlineStr">
        <is>
          <t>0.0</t>
        </is>
      </c>
      <c r="AB284" t="inlineStr">
        <is>
          <t>0.0</t>
        </is>
      </c>
      <c r="AC284" t="inlineStr">
        <is>
          <t>0.0</t>
        </is>
      </c>
      <c r="AD284" t="inlineStr">
        <is>
          <t>0.0</t>
        </is>
      </c>
      <c r="AE284" t="inlineStr">
        <is>
          <t>0.0</t>
        </is>
      </c>
      <c r="AF284" t="inlineStr">
        <is>
          <t>0.0</t>
        </is>
      </c>
      <c r="AG284" t="inlineStr">
        <is>
          <t>0.0</t>
        </is>
      </c>
      <c r="AH284" t="inlineStr">
        <is>
          <t>0.0</t>
        </is>
      </c>
      <c r="AI284" t="inlineStr">
        <is>
          <t>0.0</t>
        </is>
      </c>
      <c r="AJ284" t="inlineStr">
        <is>
          <t>0.0</t>
        </is>
      </c>
      <c r="AK284" t="inlineStr">
        <is>
          <t>0.0</t>
        </is>
      </c>
    </row>
    <row r="285">
      <c r="A285" t="inlineStr">
        <is>
          <t>Q92496</t>
        </is>
      </c>
      <c r="B285" t="inlineStr">
        <is>
          <t>10877</t>
        </is>
      </c>
      <c r="C285" t="inlineStr">
        <is>
          <t>uniprot</t>
        </is>
      </c>
      <c r="D285" t="inlineStr">
        <is>
          <t>H. sapiens</t>
        </is>
      </c>
      <c r="E285" t="inlineStr">
        <is>
          <t>10877</t>
        </is>
      </c>
      <c r="F285" t="inlineStr">
        <is>
          <t>H. sapiens</t>
        </is>
      </c>
      <c r="G285" t="inlineStr">
        <is>
          <t>CFHR4</t>
        </is>
      </c>
      <c r="H285" t="inlineStr">
        <is>
          <t>complement factor H related 4</t>
        </is>
      </c>
      <c r="I285" t="inlineStr">
        <is>
          <t>CFHR4 is a gene that belongs to the complement factor H (CFH) gene family and encodes one of the five CFH-related (CFHR) proteins. These proteins are synthesized primarily by the liver and are composed of short consensus repeats (SCRs). CFHR4 enhances the cofactor activity of CFH and is involved in complement regulation. It may also play a role in lipid metabolism by associating with lipoproteins. Different isoforms of CFHR4, varying in the number of SCRs, have been identified. CFHR4 is closely linked to the CFH gene on chromosome 1q31-q32.</t>
        </is>
      </c>
      <c r="J285" t="inlineStr">
        <is>
          <t>Research has shown that genetic variations in CFHR4 may be associated with an increased risk of developing certain diseases, including age-related macular degeneration (AMD) and atypical hemolytic uremic syndrome (aHUS). In AMD, CFHR4 has been found to interact with other complement proteins, leading to inflammation and damage to the retina. In aHUS, mutations in CFHR4 can disrupt the regulation of the complement system, leading to uncontrolled activation and damage to blood vessels and organs.
There are currently no drugs specifically targeting CFHR4, but there are several drugs on the market that target the complement system as a whole. Eculizumab, a monoclonal antibody that inhibits the complement protein C5, is approved for the treatment of aHUS and paroxysmal nocturnal hemoglobinuria (PNH). Another drug, ravulizumab, is a longer-acting version of eculizumab and is also approved for aHUS and PNH. In addition, lampalizumab, a monoclonal antibody that targets complement factor D, is being developed for the treatment of AMD.</t>
        </is>
      </c>
      <c r="K285" t="inlineStr">
        <is>
          <t>GO:0006956 complement activation;GO:0006959 humoral immune response;GO:0006869 lipid transport</t>
        </is>
      </c>
      <c r="L285" t="inlineStr"/>
      <c r="M285" t="inlineStr">
        <is>
          <t>Predicted secreted proteins</t>
        </is>
      </c>
      <c r="N285" t="inlineStr"/>
      <c r="O285" t="inlineStr"/>
      <c r="P285" t="inlineStr"/>
      <c r="Q285" t="inlineStr"/>
      <c r="R285" t="inlineStr">
        <is>
          <t>0.0</t>
        </is>
      </c>
      <c r="S285" t="inlineStr">
        <is>
          <t>0.0</t>
        </is>
      </c>
      <c r="T285" t="inlineStr">
        <is>
          <t>0.0</t>
        </is>
      </c>
      <c r="U285" t="inlineStr">
        <is>
          <t>0.0</t>
        </is>
      </c>
      <c r="V285" t="inlineStr">
        <is>
          <t>0.0</t>
        </is>
      </c>
      <c r="W285" t="inlineStr">
        <is>
          <t>0.0</t>
        </is>
      </c>
      <c r="X285" t="inlineStr">
        <is>
          <t>0.0</t>
        </is>
      </c>
      <c r="Y285" t="inlineStr">
        <is>
          <t>0.0</t>
        </is>
      </c>
      <c r="Z285" t="inlineStr">
        <is>
          <t>0.0</t>
        </is>
      </c>
      <c r="AA285" t="inlineStr">
        <is>
          <t>1.0</t>
        </is>
      </c>
      <c r="AB285" t="inlineStr">
        <is>
          <t>0.0</t>
        </is>
      </c>
      <c r="AC285" t="inlineStr">
        <is>
          <t>0.0</t>
        </is>
      </c>
      <c r="AD285" t="inlineStr">
        <is>
          <t>0.0</t>
        </is>
      </c>
      <c r="AE285" t="inlineStr">
        <is>
          <t>0.0</t>
        </is>
      </c>
      <c r="AF285" t="inlineStr">
        <is>
          <t>0.0</t>
        </is>
      </c>
      <c r="AG285" t="inlineStr">
        <is>
          <t>0.0</t>
        </is>
      </c>
      <c r="AH285" t="inlineStr">
        <is>
          <t>0.0</t>
        </is>
      </c>
      <c r="AI285" t="inlineStr">
        <is>
          <t>0.0</t>
        </is>
      </c>
      <c r="AJ285" t="inlineStr">
        <is>
          <t>0.0</t>
        </is>
      </c>
      <c r="AK285" t="inlineStr">
        <is>
          <t>0.0</t>
        </is>
      </c>
    </row>
    <row r="286">
      <c r="A286" t="inlineStr">
        <is>
          <t>Q92686</t>
        </is>
      </c>
      <c r="B286" t="inlineStr">
        <is>
          <t>4900</t>
        </is>
      </c>
      <c r="C286" t="inlineStr">
        <is>
          <t>uniprot</t>
        </is>
      </c>
      <c r="D286" t="inlineStr">
        <is>
          <t>H. sapiens</t>
        </is>
      </c>
      <c r="E286" t="inlineStr">
        <is>
          <t>4900</t>
        </is>
      </c>
      <c r="F286" t="inlineStr">
        <is>
          <t>H. sapiens</t>
        </is>
      </c>
      <c r="G286" t="inlineStr">
        <is>
          <t>NRGN</t>
        </is>
      </c>
      <c r="H286" t="inlineStr">
        <is>
          <t>neurogranin</t>
        </is>
      </c>
      <c r="I286" t="inlineStr">
        <is>
          <t>NRGN, or neurogranin, is a gene that encodes a protein that binds to calmodulin in the absence of calcium. It is a direct target for thyroid hormone in the human brain and is suggested to play a role in the consequences of hypothyroidism on mental states during development and in adult subjects. The gene contains four exons, with exons 1 and 2 encoding the protein and exons 3 and 4 containing untranslated sequences. NRGN is the human homolog of the neuron-specific rat RC3/neurogranin gene.</t>
        </is>
      </c>
      <c r="J286" t="inlineStr">
        <is>
          <t>Research has suggested that NRGN may play a role in various neurological and psychiatric disorders, including Alzheimer's disease, schizophrenia, and bipolar disorder. Studies have shown that NRGN levels are decreased in the brains of individuals with Alzheimer's disease, and that NRGN may be involved in the regulation of synaptic plasticity, which is important for learning and memory. Targeted drug discovery efforts for NRGN are still in the early stages, but some studies have suggested that modulating NRGN levels could be a potential therapeutic strategy for these disorders. Currently, there are no drugs on the market that specifically target NRGN, but some drugs used to treat these disorders may indirectly affect NRGN levels, such as cholinesterase inhibitors for Alzheimer's disease and antipsychotics for schizophrenia.</t>
        </is>
      </c>
      <c r="K286" t="inlineStr">
        <is>
          <t>GO:0007399 nervous system development;GO:0048731 system development;GO:0007275 multicellular organism development</t>
        </is>
      </c>
      <c r="L286" t="inlineStr"/>
      <c r="M286" t="inlineStr">
        <is>
          <t>Predicted intracellular proteins</t>
        </is>
      </c>
      <c r="N286" t="inlineStr"/>
      <c r="O286" t="inlineStr"/>
      <c r="P286" t="inlineStr"/>
      <c r="Q286" t="inlineStr"/>
      <c r="R286" t="inlineStr">
        <is>
          <t>0.0</t>
        </is>
      </c>
      <c r="S286" t="inlineStr">
        <is>
          <t>0.0</t>
        </is>
      </c>
      <c r="T286" t="inlineStr">
        <is>
          <t>0.0</t>
        </is>
      </c>
      <c r="U286" t="inlineStr">
        <is>
          <t>0.0</t>
        </is>
      </c>
      <c r="V286" t="inlineStr">
        <is>
          <t>0.0</t>
        </is>
      </c>
      <c r="W286" t="inlineStr">
        <is>
          <t>0.0</t>
        </is>
      </c>
      <c r="X286" t="inlineStr">
        <is>
          <t>0.0</t>
        </is>
      </c>
      <c r="Y286" t="inlineStr">
        <is>
          <t>0.0</t>
        </is>
      </c>
      <c r="Z286" t="inlineStr">
        <is>
          <t>0.0</t>
        </is>
      </c>
      <c r="AA286" t="inlineStr">
        <is>
          <t>0.0</t>
        </is>
      </c>
      <c r="AB286" t="inlineStr">
        <is>
          <t>0.0</t>
        </is>
      </c>
      <c r="AC286" t="inlineStr">
        <is>
          <t>0.0</t>
        </is>
      </c>
      <c r="AD286" t="inlineStr">
        <is>
          <t>0.0</t>
        </is>
      </c>
      <c r="AE286" t="inlineStr">
        <is>
          <t>0.0</t>
        </is>
      </c>
      <c r="AF286" t="inlineStr">
        <is>
          <t>0.0</t>
        </is>
      </c>
      <c r="AG286" t="inlineStr">
        <is>
          <t>1.0</t>
        </is>
      </c>
      <c r="AH286" t="inlineStr">
        <is>
          <t>0.0</t>
        </is>
      </c>
      <c r="AI286" t="inlineStr">
        <is>
          <t>0.0</t>
        </is>
      </c>
      <c r="AJ286" t="inlineStr">
        <is>
          <t>0.0</t>
        </is>
      </c>
      <c r="AK286" t="inlineStr">
        <is>
          <t>0.0</t>
        </is>
      </c>
    </row>
    <row r="287">
      <c r="A287" t="inlineStr">
        <is>
          <t>Q92954</t>
        </is>
      </c>
      <c r="B287" t="inlineStr">
        <is>
          <t>10216</t>
        </is>
      </c>
      <c r="C287" t="inlineStr">
        <is>
          <t>uniprot</t>
        </is>
      </c>
      <c r="D287" t="inlineStr">
        <is>
          <t>H. sapiens</t>
        </is>
      </c>
      <c r="E287" t="inlineStr">
        <is>
          <t>10216</t>
        </is>
      </c>
      <c r="F287" t="inlineStr">
        <is>
          <t>H. sapiens</t>
        </is>
      </c>
      <c r="G287" t="inlineStr">
        <is>
          <t>PRG4</t>
        </is>
      </c>
      <c r="H287" t="inlineStr">
        <is>
          <t>proteoglycan 4</t>
        </is>
      </c>
      <c r="I287" t="inlineStr">
        <is>
          <t>PRG4 is a gene that encodes a large proteoglycan, which is synthesized by chondrocytes in articular cartilage and some synovial lining cells. The protein contains both chondroitin sulfate and keratan sulfate glycosaminoglycans and functions as a boundary lubricant at the cartilage surface. It also contributes to the elastic absorption and energy dissipation of synovial fluid. Mutations in this gene can result in camptodactyly-arthropathy-coxa vara-pericarditis syndrome. Alternative splicing of the gene results in multiple transcript variants.</t>
        </is>
      </c>
      <c r="J287" t="inlineStr">
        <is>
          <t>Camptodactyly-arthropathy-coxa vara-pericarditis (CACP) syndrome is a rare autosomal recessive disorder caused by mutations in the PRG4 gene. The disease is characterized by joint contractures, arthropathy, coxa vara, and pericarditis. There is currently no cure for CACP syndrome, and treatment is mainly supportive, focusing on pain management and physical therapy.
Targeted drug discovery efforts for CACP syndrome are limited due to the rarity of the disease. However, research has shown that PRG4 plays a crucial role in joint lubrication and cartilage protection, making it a potential target for drug development. One approach is to develop drugs that mimic the lubricating properties of PRG4, which could help alleviate joint pain and prevent further cartilage damage.
There are currently no drugs on the market specifically approved for the treatment of CACP syndrome. However, there are several drugs used to manage the symptoms of the disease. Nonsteroidal anti-inflammatory drugs (NSAIDs) are commonly used to reduce pain and inflammation. Corticosteroids may also be used to treat pericarditis. In severe cases, joint replacement surgery may be necessary to improve mobility and reduce pain.
In conclusion, PRG4 mutations can lead to CACP syndrome, a rare disorder characterized by joint contractures, arthropathy, coxa vara, and pericarditis. While there are currently no drugs approved for the treatment of CACP syndrome, research into the lubricating properties of PRG4 may lead to the development of new therapies in the future.</t>
        </is>
      </c>
      <c r="K287" t="inlineStr">
        <is>
          <t>GO:0016192 vesicle-mediated transport;GO:0006955 immune response;GO:0002376 immune system process</t>
        </is>
      </c>
      <c r="L287" t="inlineStr"/>
      <c r="M287" t="inlineStr">
        <is>
          <t>Disease related genes; Predicted secreted proteins; Human disease related genes:Congenital malformations:Other congenital malformations</t>
        </is>
      </c>
      <c r="N287" t="inlineStr"/>
      <c r="O287" t="inlineStr"/>
      <c r="P287" t="inlineStr">
        <is>
          <t>(M5882)NABA PROTEOGLYCANS; (M5884)NABA CORE MATRISOME; (M5889)NABA MATRISOME</t>
        </is>
      </c>
      <c r="Q287" t="inlineStr"/>
      <c r="R287" t="inlineStr">
        <is>
          <t>0.0</t>
        </is>
      </c>
      <c r="S287" t="inlineStr">
        <is>
          <t>0.0</t>
        </is>
      </c>
      <c r="T287" t="inlineStr">
        <is>
          <t>0.0</t>
        </is>
      </c>
      <c r="U287" t="inlineStr">
        <is>
          <t>0.0</t>
        </is>
      </c>
      <c r="V287" t="inlineStr">
        <is>
          <t>0.0</t>
        </is>
      </c>
      <c r="W287" t="inlineStr">
        <is>
          <t>0.0</t>
        </is>
      </c>
      <c r="X287" t="inlineStr">
        <is>
          <t>0.0</t>
        </is>
      </c>
      <c r="Y287" t="inlineStr">
        <is>
          <t>0.0</t>
        </is>
      </c>
      <c r="Z287" t="inlineStr">
        <is>
          <t>0.0</t>
        </is>
      </c>
      <c r="AA287" t="inlineStr">
        <is>
          <t>0.0</t>
        </is>
      </c>
      <c r="AB287" t="inlineStr">
        <is>
          <t>0.0</t>
        </is>
      </c>
      <c r="AC287" t="inlineStr">
        <is>
          <t>0.0</t>
        </is>
      </c>
      <c r="AD287" t="inlineStr">
        <is>
          <t>0.0</t>
        </is>
      </c>
      <c r="AE287" t="inlineStr">
        <is>
          <t>0.0</t>
        </is>
      </c>
      <c r="AF287" t="inlineStr">
        <is>
          <t>0.0</t>
        </is>
      </c>
      <c r="AG287" t="inlineStr">
        <is>
          <t>0.0</t>
        </is>
      </c>
      <c r="AH287" t="inlineStr">
        <is>
          <t>0.0</t>
        </is>
      </c>
      <c r="AI287" t="inlineStr">
        <is>
          <t>0.0</t>
        </is>
      </c>
      <c r="AJ287" t="inlineStr">
        <is>
          <t>0.0</t>
        </is>
      </c>
      <c r="AK287" t="inlineStr">
        <is>
          <t>0.0</t>
        </is>
      </c>
    </row>
    <row r="288">
      <c r="A288" t="inlineStr">
        <is>
          <t>Q969E1</t>
        </is>
      </c>
      <c r="B288" t="inlineStr">
        <is>
          <t>116842</t>
        </is>
      </c>
      <c r="C288" t="inlineStr">
        <is>
          <t>uniprot</t>
        </is>
      </c>
      <c r="D288" t="inlineStr">
        <is>
          <t>H. sapiens</t>
        </is>
      </c>
      <c r="E288" t="inlineStr">
        <is>
          <t>116842</t>
        </is>
      </c>
      <c r="F288" t="inlineStr">
        <is>
          <t>H. sapiens</t>
        </is>
      </c>
      <c r="G288" t="inlineStr">
        <is>
          <t>LEAP2</t>
        </is>
      </c>
      <c r="H288" t="inlineStr">
        <is>
          <t>liver enriched antimicrobial peptide 2</t>
        </is>
      </c>
      <c r="I288" t="inlineStr">
        <is>
          <t>LEAP2 is a gene that encodes a protein called liver enriched antimicrobial peptide 2. This protein is primarily expressed in the liver and is a type of antimicrobial peptide that contains cysteine. It has been found to have activity against gram-positive bacteria and yeasts. The function of this protein is to protect the liver from infection by these microorganisms. The gene summary suggests that this protein may have potential as a therapeutic agent for treating infections caused by gram-positive bacteria and yeasts.</t>
        </is>
      </c>
      <c r="J288" t="inlineStr">
        <is>
          <t>There is limited information available on the disease implications of LEAP2. However, research has suggested that this gene may play a role in the development of non-alcoholic fatty liver disease (NAFLD). Studies have shown that LEAP2 expression is significantly decreased in patients with NAFLD, and that this decrease may contribute to the development of the disease. 
As for targeted drug discovery efforts, there is currently no drug on the market that specifically targets LEAP2. However, the antimicrobial properties of the protein encoded by this gene have led to interest in its potential as a therapeutic agent for treating infections caused by gram-positive bacteria and yeasts. 
One example of a successful drug that targets antimicrobial peptides is daptomycin, which is used to treat infections caused by gram-positive bacteria. Another example is caspofungin, which is used to treat fungal infections. While these drugs do not specifically target LEAP2, they demonstrate the potential for antimicrobial peptides to be used as effective therapeutic agents.</t>
        </is>
      </c>
      <c r="K288" t="inlineStr">
        <is>
          <t>GO:0050832 defense response to fungus;GO:0009620 response to fungus;GO:0061844 antimicrobial humoral immune response mediated by antimicrobial peptide</t>
        </is>
      </c>
      <c r="L288" t="inlineStr"/>
      <c r="M288" t="inlineStr">
        <is>
          <t>Predicted secreted proteins</t>
        </is>
      </c>
      <c r="N288" t="inlineStr"/>
      <c r="O288" t="inlineStr"/>
      <c r="P288" t="inlineStr"/>
      <c r="Q288" t="inlineStr">
        <is>
          <t>(M5934)HALLMARK XENOBIOTIC METABOLISM</t>
        </is>
      </c>
      <c r="R288" t="inlineStr">
        <is>
          <t>0.0</t>
        </is>
      </c>
      <c r="S288" t="inlineStr">
        <is>
          <t>0.0</t>
        </is>
      </c>
      <c r="T288" t="inlineStr">
        <is>
          <t>0.0</t>
        </is>
      </c>
      <c r="U288" t="inlineStr">
        <is>
          <t>0.0</t>
        </is>
      </c>
      <c r="V288" t="inlineStr">
        <is>
          <t>0.0</t>
        </is>
      </c>
      <c r="W288" t="inlineStr">
        <is>
          <t>0.0</t>
        </is>
      </c>
      <c r="X288" t="inlineStr">
        <is>
          <t>0.0</t>
        </is>
      </c>
      <c r="Y288" t="inlineStr">
        <is>
          <t>0.0</t>
        </is>
      </c>
      <c r="Z288" t="inlineStr">
        <is>
          <t>0.0</t>
        </is>
      </c>
      <c r="AA288" t="inlineStr">
        <is>
          <t>1.0</t>
        </is>
      </c>
      <c r="AB288" t="inlineStr">
        <is>
          <t>0.0</t>
        </is>
      </c>
      <c r="AC288" t="inlineStr">
        <is>
          <t>0.0</t>
        </is>
      </c>
      <c r="AD288" t="inlineStr">
        <is>
          <t>0.0</t>
        </is>
      </c>
      <c r="AE288" t="inlineStr">
        <is>
          <t>0.0</t>
        </is>
      </c>
      <c r="AF288" t="inlineStr">
        <is>
          <t>0.0</t>
        </is>
      </c>
      <c r="AG288" t="inlineStr">
        <is>
          <t>0.0</t>
        </is>
      </c>
      <c r="AH288" t="inlineStr">
        <is>
          <t>0.0</t>
        </is>
      </c>
      <c r="AI288" t="inlineStr">
        <is>
          <t>0.0</t>
        </is>
      </c>
      <c r="AJ288" t="inlineStr">
        <is>
          <t>0.0</t>
        </is>
      </c>
      <c r="AK288" t="inlineStr">
        <is>
          <t>0.0</t>
        </is>
      </c>
    </row>
    <row r="289">
      <c r="A289" t="inlineStr">
        <is>
          <t>Q96AE4</t>
        </is>
      </c>
      <c r="B289" t="inlineStr">
        <is>
          <t>8880</t>
        </is>
      </c>
      <c r="C289" t="inlineStr">
        <is>
          <t>uniprot</t>
        </is>
      </c>
      <c r="D289" t="inlineStr">
        <is>
          <t>H. sapiens</t>
        </is>
      </c>
      <c r="E289" t="inlineStr">
        <is>
          <t>8880</t>
        </is>
      </c>
      <c r="F289" t="inlineStr">
        <is>
          <t>H. sapiens</t>
        </is>
      </c>
      <c r="G289" t="inlineStr">
        <is>
          <t>FUBP1</t>
        </is>
      </c>
      <c r="H289" t="inlineStr">
        <is>
          <t>far upstream element binding protein 1</t>
        </is>
      </c>
      <c r="I289" t="inlineStr">
        <is>
          <t>FUBP1 (far upstream element binding protein 1) is a single-stranded DNA-binding protein that binds to multiple DNA elements, including the far upstream element (FUSE) located upstream of c-myc. It is important for the regulation of c-myc in undifferentiated cells. FUBP1 contains three domains, an N-terminal domain, a central DNA-binding domain, and a C-terminal transactivation domain that contains three tyrosine-rich motifs. The N-terminal domain represses the activity of the C-terminal domain. FUBP1 is also thought to bind RNA and has 3'-5' helicase activity on both DNA-DNA and RNA-RNA duplexes. Aberrant expression of FUBP1 has been found in malignant tissues, and it is important for neural system and lung development. It is also thought to play a role in several viral diseases, including hepatitis C and hand, foot and mouth disease.</t>
        </is>
      </c>
      <c r="J289" t="inlineStr">
        <is>
          <t>There is limited information available on targeted drug discovery efforts for FUBP1, as it is a relatively understudied gene. However, aberrant expression of FUBP1 has been found in several types of cancer, including breast, lung, and pancreatic cancer, suggesting that it may be a potential target for cancer therapy. Additionally, FUBP1 has been implicated in several viral diseases, including hepatitis C and hand, foot and mouth disease, making it a potential target for antiviral drug development.
Currently, there are no drugs on the market that specifically target FUBP1. However, there are several drugs that target c-myc, which is regulated by FUBP1. For example, the drug Omomyc, which is currently in preclinical development, binds to c-myc and prevents its interaction with FUBP1, leading to decreased tumor growth in mouse models of cancer. Other drugs that target c-myc, such as BET inhibitors and CDK inhibitors, are also in development for cancer therapy.</t>
        </is>
      </c>
      <c r="K289" t="inlineStr">
        <is>
          <t>GO:0010628 positive regulation of gene expression;GO:0010557 positive regulation of macromolecule biosynthetic process;GO:0006357 regulation of transcription by RNA polymerase II</t>
        </is>
      </c>
      <c r="L289" t="inlineStr"/>
      <c r="M289" t="inlineStr">
        <is>
          <t>Cancer-related genes; Predicted intracellular proteins</t>
        </is>
      </c>
      <c r="N289" t="inlineStr">
        <is>
          <t>Nucleoplasm (Enhanced)</t>
        </is>
      </c>
      <c r="O289" t="inlineStr">
        <is>
          <t>Irofulven; Sacituzumab govitecan</t>
        </is>
      </c>
      <c r="P289" t="inlineStr"/>
      <c r="Q289" t="inlineStr"/>
      <c r="R289" t="inlineStr">
        <is>
          <t>0.0</t>
        </is>
      </c>
      <c r="S289" t="inlineStr">
        <is>
          <t>0.0</t>
        </is>
      </c>
      <c r="T289" t="inlineStr">
        <is>
          <t>0.0</t>
        </is>
      </c>
      <c r="U289" t="inlineStr">
        <is>
          <t>0.0</t>
        </is>
      </c>
      <c r="V289" t="inlineStr">
        <is>
          <t>0.0</t>
        </is>
      </c>
      <c r="W289" t="inlineStr">
        <is>
          <t>0.0</t>
        </is>
      </c>
      <c r="X289" t="inlineStr">
        <is>
          <t>0.0</t>
        </is>
      </c>
      <c r="Y289" t="inlineStr">
        <is>
          <t>0.0</t>
        </is>
      </c>
      <c r="Z289" t="inlineStr">
        <is>
          <t>0.0</t>
        </is>
      </c>
      <c r="AA289" t="inlineStr">
        <is>
          <t>0.0</t>
        </is>
      </c>
      <c r="AB289" t="inlineStr">
        <is>
          <t>0.0</t>
        </is>
      </c>
      <c r="AC289" t="inlineStr">
        <is>
          <t>0.0</t>
        </is>
      </c>
      <c r="AD289" t="inlineStr">
        <is>
          <t>0.0</t>
        </is>
      </c>
      <c r="AE289" t="inlineStr">
        <is>
          <t>0.0</t>
        </is>
      </c>
      <c r="AF289" t="inlineStr">
        <is>
          <t>0.0</t>
        </is>
      </c>
      <c r="AG289" t="inlineStr">
        <is>
          <t>0.0</t>
        </is>
      </c>
      <c r="AH289" t="inlineStr">
        <is>
          <t>0.0</t>
        </is>
      </c>
      <c r="AI289" t="inlineStr">
        <is>
          <t>0.0</t>
        </is>
      </c>
      <c r="AJ289" t="inlineStr">
        <is>
          <t>0.0</t>
        </is>
      </c>
      <c r="AK289" t="inlineStr">
        <is>
          <t>0.0</t>
        </is>
      </c>
    </row>
    <row r="290">
      <c r="A290" t="inlineStr">
        <is>
          <t>Q96FE7</t>
        </is>
      </c>
      <c r="B290" t="inlineStr">
        <is>
          <t>113791</t>
        </is>
      </c>
      <c r="C290" t="inlineStr">
        <is>
          <t>uniprot</t>
        </is>
      </c>
      <c r="D290" t="inlineStr">
        <is>
          <t>H. sapiens</t>
        </is>
      </c>
      <c r="E290" t="inlineStr">
        <is>
          <t>113791</t>
        </is>
      </c>
      <c r="F290" t="inlineStr">
        <is>
          <t>H. sapiens</t>
        </is>
      </c>
      <c r="G290" t="inlineStr">
        <is>
          <t>PIK3IP1</t>
        </is>
      </c>
      <c r="H290" t="inlineStr">
        <is>
          <t>phosphoinositide-3-kinase interacting protein 1</t>
        </is>
      </c>
      <c r="I290" t="inlineStr">
        <is>
          <t>PIK3IP1 is a human gene that encodes for the phosphoinositide-3-kinase interacting protein 1. This protein is involved in regulating the activity and signaling of phosphatidylinositol 3-kinase, which is important for various cellular processes such as cell growth, survival, and metabolism. PIK3IP1 is predicted to be located in the plasma membrane and to be an integral component of the membrane. It enables the binding activity of the catalytic subunit of phosphatidylinositol 3-kinase. The negative regulation of PI3K activity and signaling by PIK3IP1 suggests that it may play a role in controlling cell growth and proliferation.</t>
        </is>
      </c>
      <c r="J290" t="inlineStr">
        <is>
          <t>There is limited information available on the disease implications of PIK3IP1. However, studies have suggested that alterations in PIK3IP1 expression or function may be associated with various types of cancer, including breast, ovarian, and lung cancer. Targeted drug discovery efforts for PIK3IP1 are currently limited, but there is potential for the development of drugs that can modulate its activity and signaling. One example of a successful drug that targets the PI3K pathway is idelalisib, which is used to treat certain types of blood cancers. Idelalisib inhibits the activity of PI3K, which can lead to the death of cancer cells. Other drugs that target the PI3K pathway, such as alpelisib and duvelisib, are also available for the treatment of certain types of cancer. However, further research is needed to determine the potential of PIK3IP1 as a therapeutic target for drug development.</t>
        </is>
      </c>
      <c r="K290" t="inlineStr">
        <is>
          <t>GO:0051898 negative regulation of phosphatidylinositol 3-kinase/protein kinase B signal transduction;GO:0051896 regulation of phosphatidylinositol 3-kinase/protein kinase B signal transduction;GO:1902532 negative regulation of intracellular signal transduction</t>
        </is>
      </c>
      <c r="L290" t="inlineStr"/>
      <c r="M290" t="inlineStr">
        <is>
          <t>Predicted intracellular proteins</t>
        </is>
      </c>
      <c r="N290" t="inlineStr"/>
      <c r="O290" t="inlineStr"/>
      <c r="P290" t="inlineStr">
        <is>
          <t>(M5883)NABA SECRETED FACTORS; (M5885)NABA MATRISOME ASSOCIATED; (M5889)NABA MATRISOME</t>
        </is>
      </c>
      <c r="Q290" t="inlineStr"/>
      <c r="R290" t="inlineStr">
        <is>
          <t>0.0</t>
        </is>
      </c>
      <c r="S290" t="inlineStr">
        <is>
          <t>0.0</t>
        </is>
      </c>
      <c r="T290" t="inlineStr">
        <is>
          <t>0.0</t>
        </is>
      </c>
      <c r="U290" t="inlineStr">
        <is>
          <t>0.0</t>
        </is>
      </c>
      <c r="V290" t="inlineStr">
        <is>
          <t>0.0</t>
        </is>
      </c>
      <c r="W290" t="inlineStr">
        <is>
          <t>0.0</t>
        </is>
      </c>
      <c r="X290" t="inlineStr">
        <is>
          <t>0.0</t>
        </is>
      </c>
      <c r="Y290" t="inlineStr">
        <is>
          <t>0.0</t>
        </is>
      </c>
      <c r="Z290" t="inlineStr">
        <is>
          <t>0.0</t>
        </is>
      </c>
      <c r="AA290" t="inlineStr">
        <is>
          <t>0.0</t>
        </is>
      </c>
      <c r="AB290" t="inlineStr">
        <is>
          <t>0.0</t>
        </is>
      </c>
      <c r="AC290" t="inlineStr">
        <is>
          <t>0.0</t>
        </is>
      </c>
      <c r="AD290" t="inlineStr">
        <is>
          <t>0.0</t>
        </is>
      </c>
      <c r="AE290" t="inlineStr">
        <is>
          <t>0.0</t>
        </is>
      </c>
      <c r="AF290" t="inlineStr">
        <is>
          <t>0.0</t>
        </is>
      </c>
      <c r="AG290" t="inlineStr">
        <is>
          <t>0.0</t>
        </is>
      </c>
      <c r="AH290" t="inlineStr">
        <is>
          <t>0.0</t>
        </is>
      </c>
      <c r="AI290" t="inlineStr">
        <is>
          <t>0.0</t>
        </is>
      </c>
      <c r="AJ290" t="inlineStr">
        <is>
          <t>0.0</t>
        </is>
      </c>
      <c r="AK290" t="inlineStr">
        <is>
          <t>0.0</t>
        </is>
      </c>
    </row>
    <row r="291">
      <c r="A291" t="inlineStr">
        <is>
          <t>Q99436</t>
        </is>
      </c>
      <c r="B291" t="inlineStr">
        <is>
          <t>5695</t>
        </is>
      </c>
      <c r="C291" t="inlineStr">
        <is>
          <t>uniprot</t>
        </is>
      </c>
      <c r="D291" t="inlineStr">
        <is>
          <t>H. sapiens</t>
        </is>
      </c>
      <c r="E291" t="inlineStr">
        <is>
          <t>5695</t>
        </is>
      </c>
      <c r="F291" t="inlineStr">
        <is>
          <t>H. sapiens</t>
        </is>
      </c>
      <c r="G291" t="inlineStr">
        <is>
          <t>PSMB7</t>
        </is>
      </c>
      <c r="H291" t="inlineStr">
        <is>
          <t>proteasome 20S subunit beta 7</t>
        </is>
      </c>
      <c r="I291" t="inlineStr">
        <is>
          <t>PSMB7 is a gene that encodes for a subunit of the proteasome, a protein complex that breaks down peptides in a non-lysosomal pathway. Specifically, PSMB7 is a 20S core beta subunit in the proteasome and is a member of the proteasome B-type family. The gene is downregulated by gamma interferon, and proteolytic processing is required to generate a mature subunit. PSMB7 is composed of 28 non-identical subunits, with 2 rings of 7 alpha subunits and 2 rings of 7 beta subunits. The gene is widely distributed throughout eukaryotic cells and a pseudogene of PSMB7 is located on the long arm of chromosome 14.</t>
        </is>
      </c>
      <c r="J291" t="inlineStr">
        <is>
          <t>PSMB7 has been implicated in various diseases, including cancer, autoimmune disorders, and neurodegenerative diseases. In cancer, PSMB7 has been found to be overexpressed in multiple types of tumors, including breast, lung, and prostate cancer. Targeting PSMB7 with small molecule inhibitors has shown promise in preclinical studies as a potential therapeutic strategy for cancer treatment. In autoimmune disorders, PSMB7 has been linked to the development of rheumatoid arthritis and lupus. In neurodegenerative diseases, PSMB7 has been found to be involved in the degradation of misfolded proteins, which are a hallmark of diseases such as Alzheimer's and Parkinson's. However, there are currently no drugs on the market that specifically target PSMB7. Nonetheless, several proteasome inhibitors, such as bortezomib and carfilzomib, have been approved for the treatment of multiple myeloma and mantle cell lymphoma, which indirectly target PSMB7.</t>
        </is>
      </c>
      <c r="K291" t="inlineStr">
        <is>
          <t>GO:0043161 proteasome-mediated ubiquitin-dependent protein catabolic process;GO:0010498 proteasomal protein catabolic process;GO:0006511 ubiquitin-dependent protein catabolic process</t>
        </is>
      </c>
      <c r="L291" t="inlineStr"/>
      <c r="M291" t="inlineStr">
        <is>
          <t>ENZYME proteins:Hydrolases; Enzymes; Peptidases:Threonine-type peptidases; Predicted intracellular proteins</t>
        </is>
      </c>
      <c r="N291" t="inlineStr">
        <is>
          <t>Nucleoplasm (Supported); Additional: Cytosol;Nuclear bodies;Primary cilium</t>
        </is>
      </c>
      <c r="O291" t="inlineStr">
        <is>
          <t>(3AR,6R,6AS)-6-((S)-((S)-CYCLOHEX-2-ENYL)(HYDROXY)METHYL)-6A-METHYL-4-OXO-HEXAHYDRO-2H-FURO[3,2-C]PYRROLE-6-CARBALDEHYDE</t>
        </is>
      </c>
      <c r="P291" t="inlineStr"/>
      <c r="Q291" t="inlineStr"/>
      <c r="R291" t="inlineStr">
        <is>
          <t>1.0</t>
        </is>
      </c>
      <c r="S291" t="inlineStr">
        <is>
          <t>0.0</t>
        </is>
      </c>
      <c r="T291" t="inlineStr">
        <is>
          <t>1.0</t>
        </is>
      </c>
      <c r="U291" t="inlineStr">
        <is>
          <t>0.0</t>
        </is>
      </c>
      <c r="V291" t="inlineStr">
        <is>
          <t>0.0</t>
        </is>
      </c>
      <c r="W291" t="inlineStr">
        <is>
          <t>0.0</t>
        </is>
      </c>
      <c r="X291" t="inlineStr">
        <is>
          <t>0.0</t>
        </is>
      </c>
      <c r="Y291" t="inlineStr">
        <is>
          <t>0.0</t>
        </is>
      </c>
      <c r="Z291" t="inlineStr">
        <is>
          <t>0.0</t>
        </is>
      </c>
      <c r="AA291" t="inlineStr">
        <is>
          <t>0.0</t>
        </is>
      </c>
      <c r="AB291" t="inlineStr">
        <is>
          <t>0.0</t>
        </is>
      </c>
      <c r="AC291" t="inlineStr">
        <is>
          <t>1.0</t>
        </is>
      </c>
      <c r="AD291" t="inlineStr">
        <is>
          <t>0.0</t>
        </is>
      </c>
      <c r="AE291" t="inlineStr">
        <is>
          <t>0.0</t>
        </is>
      </c>
      <c r="AF291" t="inlineStr">
        <is>
          <t>1.0</t>
        </is>
      </c>
      <c r="AG291" t="inlineStr">
        <is>
          <t>0.0</t>
        </is>
      </c>
      <c r="AH291" t="inlineStr">
        <is>
          <t>0.0</t>
        </is>
      </c>
      <c r="AI291" t="inlineStr">
        <is>
          <t>0.0</t>
        </is>
      </c>
      <c r="AJ291" t="inlineStr">
        <is>
          <t>1.0</t>
        </is>
      </c>
      <c r="AK291" t="inlineStr">
        <is>
          <t>0.0</t>
        </is>
      </c>
    </row>
    <row r="292">
      <c r="A292" t="inlineStr">
        <is>
          <t>Q9BQE3</t>
        </is>
      </c>
      <c r="B292" t="inlineStr">
        <is>
          <t>84790</t>
        </is>
      </c>
      <c r="C292" t="inlineStr">
        <is>
          <t>uniprot</t>
        </is>
      </c>
      <c r="D292" t="inlineStr">
        <is>
          <t>H. sapiens</t>
        </is>
      </c>
      <c r="E292" t="inlineStr">
        <is>
          <t>84790</t>
        </is>
      </c>
      <c r="F292" t="inlineStr">
        <is>
          <t>H. sapiens</t>
        </is>
      </c>
      <c r="G292" t="inlineStr">
        <is>
          <t>TUBA1C</t>
        </is>
      </c>
      <c r="H292" t="inlineStr">
        <is>
          <t>tubulin alpha 1c</t>
        </is>
      </c>
      <c r="I292" t="inlineStr">
        <is>
          <t>TUBA1C is a human gene that encodes for tubulin alpha 1c, a protein that is predicted to have GTP binding activity and be a structural component of the cytoskeleton. It is also predicted to play a role in the organization of the microtubule cytoskeleton and the mitotic cell cycle. TUBA1C is located in both the microtubule cytoskeleton and the nucleus.</t>
        </is>
      </c>
      <c r="J292" t="inlineStr">
        <is>
          <t>Mutations in the TUBA1C gene have been associated with a range of neurological disorders, including lissencephaly, microcephaly, and intellectual disability. Additionally, TUBA1C has been implicated in the development and progression of various types of cancer, including breast cancer and lung cancer. As a result, there has been significant interest in developing drugs that target TUBA1C for the treatment of these diseases. One example of a successful drug targeting TUBA1C is paclitaxel, which is used to treat various types of cancer by inhibiting microtubule formation and disrupting cell division. Another example is eribulin, which is used to treat metastatic breast cancer by inhibiting microtubule dynamics and inducing cell death. These drugs have demonstrated significant clinical efficacy and have paved the way for further drug discovery efforts targeting TUBA1C.</t>
        </is>
      </c>
      <c r="K292" t="inlineStr">
        <is>
          <t>GO:0030705 cytoskeleton-dependent intracellular transport;GO:0051301 cell division;GO:0000226 microtubule cytoskeleton organization</t>
        </is>
      </c>
      <c r="L292" t="inlineStr"/>
      <c r="M292" t="inlineStr">
        <is>
          <t>Predicted intracellular proteins</t>
        </is>
      </c>
      <c r="N292" t="inlineStr">
        <is>
          <t>Microtubules (Enhanced); Additional: Primary cilium</t>
        </is>
      </c>
      <c r="O292" t="inlineStr">
        <is>
          <t>Epothilone D; Patupilone; CYT997; 2-MERCAPTO-N-[1,2,3,10-TETRAMETHOXY-9-OXO-5,6,7,9-TETRAHYDRO-BENZO[A]HEPTALEN-7-YL]ACETAMIDE</t>
        </is>
      </c>
      <c r="P292" t="inlineStr"/>
      <c r="Q292" t="inlineStr"/>
      <c r="R292" t="inlineStr">
        <is>
          <t>0.0</t>
        </is>
      </c>
      <c r="S292" t="inlineStr">
        <is>
          <t>0.0</t>
        </is>
      </c>
      <c r="T292" t="inlineStr">
        <is>
          <t>1.0</t>
        </is>
      </c>
      <c r="U292" t="inlineStr">
        <is>
          <t>1.0</t>
        </is>
      </c>
      <c r="V292" t="inlineStr">
        <is>
          <t>1.0</t>
        </is>
      </c>
      <c r="W292" t="inlineStr">
        <is>
          <t>0.0</t>
        </is>
      </c>
      <c r="X292" t="inlineStr">
        <is>
          <t>0.0</t>
        </is>
      </c>
      <c r="Y292" t="inlineStr">
        <is>
          <t>0.0</t>
        </is>
      </c>
      <c r="Z292" t="inlineStr">
        <is>
          <t>0.0</t>
        </is>
      </c>
      <c r="AA292" t="inlineStr">
        <is>
          <t>0.0</t>
        </is>
      </c>
      <c r="AB292" t="inlineStr">
        <is>
          <t>0.0</t>
        </is>
      </c>
      <c r="AC292" t="inlineStr">
        <is>
          <t>1.0</t>
        </is>
      </c>
      <c r="AD292" t="inlineStr">
        <is>
          <t>0.0</t>
        </is>
      </c>
      <c r="AE292" t="inlineStr">
        <is>
          <t>0.0</t>
        </is>
      </c>
      <c r="AF292" t="inlineStr">
        <is>
          <t>1.0</t>
        </is>
      </c>
      <c r="AG292" t="inlineStr">
        <is>
          <t>1.0</t>
        </is>
      </c>
      <c r="AH292" t="inlineStr">
        <is>
          <t>0.0</t>
        </is>
      </c>
      <c r="AI292" t="inlineStr">
        <is>
          <t>1.0</t>
        </is>
      </c>
      <c r="AJ292" t="inlineStr">
        <is>
          <t>1.0</t>
        </is>
      </c>
      <c r="AK292" t="inlineStr">
        <is>
          <t>0.0</t>
        </is>
      </c>
    </row>
    <row r="293">
      <c r="A293" t="inlineStr">
        <is>
          <t>Q9BYE9</t>
        </is>
      </c>
      <c r="B293" t="inlineStr">
        <is>
          <t>54825</t>
        </is>
      </c>
      <c r="C293" t="inlineStr">
        <is>
          <t>uniprot</t>
        </is>
      </c>
      <c r="D293" t="inlineStr">
        <is>
          <t>H. sapiens</t>
        </is>
      </c>
      <c r="E293" t="inlineStr">
        <is>
          <t>54825</t>
        </is>
      </c>
      <c r="F293" t="inlineStr">
        <is>
          <t>H. sapiens</t>
        </is>
      </c>
      <c r="G293" t="inlineStr">
        <is>
          <t>CDHR2</t>
        </is>
      </c>
      <c r="H293" t="inlineStr">
        <is>
          <t>cadherin related family member 2</t>
        </is>
      </c>
      <c r="I293" t="inlineStr">
        <is>
          <t>CDHR2 is a gene that belongs to the protocadherin family, a subset of the cadherin superfamily. It encodes a non-classical cadherin that acts as a calcium-dependent cell-cell adhesion molecule. CDHR2 has been identified as a potential tumor suppressor gene. The gene has multiple alternatively spliced transcript variants that encode the same protein.</t>
        </is>
      </c>
      <c r="J293" t="inlineStr">
        <is>
          <t>There is limited information available on the disease implications of CDHR2. However, studies have suggested that the gene may play a role in the development and progression of certain types of cancer, including lung cancer and gastric cancer. Targeted drug discovery efforts for CDHR2 are currently limited, as the gene is not well-characterized and its exact role in cancer development is not fully understood. There are currently no drugs on the market that specifically target CDHR2. However, there are several drugs that target other members of the cadherin superfamily, such as E-cadherin, which is involved in cell-cell adhesion and has been implicated in cancer progression. Examples of drugs that target E-cadherin include the monoclonal antibody catumaxomab, which is used to treat malignant ascites in patients with ovarian and gastric cancer, and the small molecule inhibitor PF-03732010, which is being investigated for the treatment of metastatic breast cancer.</t>
        </is>
      </c>
      <c r="K293" t="inlineStr">
        <is>
          <t>GO:0060243 negative regulation of cell growth involved in contact inhibition;GO:0090675 intermicrovillar adhesion;GO:0032532 regulation of microvillus length</t>
        </is>
      </c>
      <c r="L293" t="inlineStr"/>
      <c r="M293" t="inlineStr"/>
      <c r="N293" t="inlineStr"/>
      <c r="O293" t="inlineStr"/>
      <c r="P293" t="inlineStr"/>
      <c r="Q293" t="inlineStr"/>
      <c r="R293" t="inlineStr">
        <is>
          <t>0.0</t>
        </is>
      </c>
      <c r="S293" t="inlineStr">
        <is>
          <t>0.0</t>
        </is>
      </c>
      <c r="T293" t="inlineStr">
        <is>
          <t>0.0</t>
        </is>
      </c>
      <c r="U293" t="inlineStr">
        <is>
          <t>0.0</t>
        </is>
      </c>
      <c r="V293" t="inlineStr">
        <is>
          <t>0.0</t>
        </is>
      </c>
      <c r="W293" t="inlineStr">
        <is>
          <t>1.0</t>
        </is>
      </c>
      <c r="X293" t="inlineStr">
        <is>
          <t>0.0</t>
        </is>
      </c>
      <c r="Y293" t="inlineStr">
        <is>
          <t>0.0</t>
        </is>
      </c>
      <c r="Z293" t="inlineStr">
        <is>
          <t>0.0</t>
        </is>
      </c>
      <c r="AA293" t="inlineStr">
        <is>
          <t>0.0</t>
        </is>
      </c>
      <c r="AB293" t="inlineStr">
        <is>
          <t>1.0</t>
        </is>
      </c>
      <c r="AC293" t="inlineStr">
        <is>
          <t>0.0</t>
        </is>
      </c>
      <c r="AD293" t="inlineStr">
        <is>
          <t>0.0</t>
        </is>
      </c>
      <c r="AE293" t="inlineStr">
        <is>
          <t>0.0</t>
        </is>
      </c>
      <c r="AF293" t="inlineStr">
        <is>
          <t>0.0</t>
        </is>
      </c>
      <c r="AG293" t="inlineStr">
        <is>
          <t>0.0</t>
        </is>
      </c>
      <c r="AH293" t="inlineStr">
        <is>
          <t>0.0</t>
        </is>
      </c>
      <c r="AI293" t="inlineStr">
        <is>
          <t>0.0</t>
        </is>
      </c>
      <c r="AJ293" t="inlineStr">
        <is>
          <t>0.0</t>
        </is>
      </c>
      <c r="AK293" t="inlineStr">
        <is>
          <t>0.0</t>
        </is>
      </c>
    </row>
    <row r="294">
      <c r="A294" t="inlineStr">
        <is>
          <t>Q9GZT8</t>
        </is>
      </c>
      <c r="B294" t="inlineStr">
        <is>
          <t>60491</t>
        </is>
      </c>
      <c r="C294" t="inlineStr">
        <is>
          <t>uniprot</t>
        </is>
      </c>
      <c r="D294" t="inlineStr">
        <is>
          <t>H. sapiens</t>
        </is>
      </c>
      <c r="E294" t="inlineStr">
        <is>
          <t>60491</t>
        </is>
      </c>
      <c r="F294" t="inlineStr">
        <is>
          <t>H. sapiens</t>
        </is>
      </c>
      <c r="G294" t="inlineStr">
        <is>
          <t>NIF3L1</t>
        </is>
      </c>
      <c r="H294" t="inlineStr">
        <is>
          <t>NGG1 interacting factor 3 like 1</t>
        </is>
      </c>
      <c r="I294" t="inlineStr">
        <is>
          <t>NIF3L1, also known as NGG1 interacting factor 3 like 1, is a human gene that encodes a protein involved in positive regulation of transcription, DNA-templated. It enables identical protein binding activity and is located in the cytoplasm. The gene's function and location suggest that it may play a role in regulating gene expression. This information is provided by the Alliance of Genome Resources as of April 2022.</t>
        </is>
      </c>
      <c r="J294" t="inlineStr">
        <is>
          <t>There is limited information available on the disease implications of NIF3L1. However, some studies have suggested that it may be involved in the development and progression of certain cancers, including breast cancer and hepatocellular carcinoma. Targeted drug discovery efforts for NIF3L1 are also limited, as the gene's function and role in disease are not well understood. Currently, there are no drugs on the market that specifically target NIF3L1. However, there are several drugs that target other proteins involved in the regulation of gene expression, such as histone deacetylases (HDACs) and DNA methyltransferases (DNMTs), which may indirectly affect NIF3L1 activity. Examples of such drugs include Vorinostat, a HDAC inhibitor used to treat cutaneous T-cell lymphoma, and Azacitidine, a DNMT inhibitor used to treat myelodysplastic syndromes.</t>
        </is>
      </c>
      <c r="K294" t="inlineStr">
        <is>
          <t>GO:0000122 negative regulation of transcription by RNA polymerase II;GO:0030182 neuron differentiation;GO:0048699 generation of neurons</t>
        </is>
      </c>
      <c r="L294" t="inlineStr"/>
      <c r="M294" t="inlineStr">
        <is>
          <t>Predicted intracellular proteins</t>
        </is>
      </c>
      <c r="N294" t="inlineStr">
        <is>
          <t>Vesicles (Approved)</t>
        </is>
      </c>
      <c r="O294" t="inlineStr"/>
      <c r="P294" t="inlineStr"/>
      <c r="Q294" t="inlineStr"/>
      <c r="R294" t="inlineStr">
        <is>
          <t>0.0</t>
        </is>
      </c>
      <c r="S294" t="inlineStr">
        <is>
          <t>0.0</t>
        </is>
      </c>
      <c r="T294" t="inlineStr">
        <is>
          <t>0.0</t>
        </is>
      </c>
      <c r="U294" t="inlineStr">
        <is>
          <t>0.0</t>
        </is>
      </c>
      <c r="V294" t="inlineStr">
        <is>
          <t>0.0</t>
        </is>
      </c>
      <c r="W294" t="inlineStr">
        <is>
          <t>0.0</t>
        </is>
      </c>
      <c r="X294" t="inlineStr">
        <is>
          <t>0.0</t>
        </is>
      </c>
      <c r="Y294" t="inlineStr">
        <is>
          <t>0.0</t>
        </is>
      </c>
      <c r="Z294" t="inlineStr">
        <is>
          <t>0.0</t>
        </is>
      </c>
      <c r="AA294" t="inlineStr">
        <is>
          <t>0.0</t>
        </is>
      </c>
      <c r="AB294" t="inlineStr">
        <is>
          <t>0.0</t>
        </is>
      </c>
      <c r="AC294" t="inlineStr">
        <is>
          <t>0.0</t>
        </is>
      </c>
      <c r="AD294" t="inlineStr">
        <is>
          <t>0.0</t>
        </is>
      </c>
      <c r="AE294" t="inlineStr">
        <is>
          <t>0.0</t>
        </is>
      </c>
      <c r="AF294" t="inlineStr">
        <is>
          <t>0.0</t>
        </is>
      </c>
      <c r="AG294" t="inlineStr">
        <is>
          <t>0.0</t>
        </is>
      </c>
      <c r="AH294" t="inlineStr">
        <is>
          <t>0.0</t>
        </is>
      </c>
      <c r="AI294" t="inlineStr">
        <is>
          <t>0.0</t>
        </is>
      </c>
      <c r="AJ294" t="inlineStr">
        <is>
          <t>0.0</t>
        </is>
      </c>
      <c r="AK294" t="inlineStr">
        <is>
          <t>0.0</t>
        </is>
      </c>
    </row>
    <row r="295">
      <c r="A295" t="inlineStr">
        <is>
          <t>Q9H299</t>
        </is>
      </c>
      <c r="B295" t="inlineStr">
        <is>
          <t>83442</t>
        </is>
      </c>
      <c r="C295" t="inlineStr">
        <is>
          <t>uniprot</t>
        </is>
      </c>
      <c r="D295" t="inlineStr">
        <is>
          <t>H. sapiens</t>
        </is>
      </c>
      <c r="E295" t="inlineStr">
        <is>
          <t>83442</t>
        </is>
      </c>
      <c r="F295" t="inlineStr">
        <is>
          <t>H. sapiens</t>
        </is>
      </c>
      <c r="G295" t="inlineStr">
        <is>
          <t>SH3BGRL3</t>
        </is>
      </c>
      <c r="H295" t="inlineStr">
        <is>
          <t>SH3 domain binding glutamate rich protein like 3</t>
        </is>
      </c>
      <c r="I295" t="inlineStr">
        <is>
          <t>SH3BGRL3 is a human gene that encodes for a protein called SH3 domain binding glutamate rich protein like 3. This protein is located in the nuclear body, which is a subnuclear structure involved in various cellular processes such as transcriptional regulation and RNA processing. The function of SH3BGRL3 is not well understood, but it contains a domain called SH3 that is involved in protein-protein interactions. The protein also has a high content of the amino acid glutamate, which suggests it may play a role in signaling pathways involving glutamate receptors. Further research is needed to fully understand the function of SH3BGRL3 in human biology.</t>
        </is>
      </c>
      <c r="J295" t="inlineStr">
        <is>
          <t>There is limited information available on the disease implications of SH3BGRL3. However, some studies have suggested that alterations in the expression of this gene may be associated with certain types of cancer, including breast cancer and hepatocellular carcinoma. Targeted drug discovery efforts for SH3BGRL3 are also limited, as its function is not well understood. However, some studies have suggested that targeting the SH3 domain of the protein may be a potential therapeutic strategy for certain diseases. Currently, there are no drugs on the market that specifically target SH3BGRL3. However, there are drugs that target the SH3 domain of other proteins, such as dasatinib, which is used to treat chronic myeloid leukemia and certain types of solid tumors. Further research is needed to fully understand the potential therapeutic implications of targeting SH3BGRL3.</t>
        </is>
      </c>
      <c r="K295" t="inlineStr">
        <is>
          <t>GO:0007010 cytoskeleton organization;GO:0006996 organelle organization;GO:0016043 cellular component organization</t>
        </is>
      </c>
      <c r="L295" t="inlineStr"/>
      <c r="M295" t="inlineStr">
        <is>
          <t>Predicted intracellular proteins</t>
        </is>
      </c>
      <c r="N295" t="inlineStr">
        <is>
          <t>Nuclear bodies (Approved)</t>
        </is>
      </c>
      <c r="O295" t="inlineStr"/>
      <c r="P295" t="inlineStr"/>
      <c r="Q295" t="inlineStr"/>
      <c r="R295" t="inlineStr">
        <is>
          <t>0.0</t>
        </is>
      </c>
      <c r="S295" t="inlineStr">
        <is>
          <t>0.0</t>
        </is>
      </c>
      <c r="T295" t="inlineStr">
        <is>
          <t>0.0</t>
        </is>
      </c>
      <c r="U295" t="inlineStr">
        <is>
          <t>0.0</t>
        </is>
      </c>
      <c r="V295" t="inlineStr">
        <is>
          <t>1.0</t>
        </is>
      </c>
      <c r="W295" t="inlineStr">
        <is>
          <t>0.0</t>
        </is>
      </c>
      <c r="X295" t="inlineStr">
        <is>
          <t>0.0</t>
        </is>
      </c>
      <c r="Y295" t="inlineStr">
        <is>
          <t>0.0</t>
        </is>
      </c>
      <c r="Z295" t="inlineStr">
        <is>
          <t>0.0</t>
        </is>
      </c>
      <c r="AA295" t="inlineStr">
        <is>
          <t>0.0</t>
        </is>
      </c>
      <c r="AB295" t="inlineStr">
        <is>
          <t>0.0</t>
        </is>
      </c>
      <c r="AC295" t="inlineStr">
        <is>
          <t>0.0</t>
        </is>
      </c>
      <c r="AD295" t="inlineStr">
        <is>
          <t>0.0</t>
        </is>
      </c>
      <c r="AE295" t="inlineStr">
        <is>
          <t>0.0</t>
        </is>
      </c>
      <c r="AF295" t="inlineStr">
        <is>
          <t>0.0</t>
        </is>
      </c>
      <c r="AG295" t="inlineStr">
        <is>
          <t>0.0</t>
        </is>
      </c>
      <c r="AH295" t="inlineStr">
        <is>
          <t>0.0</t>
        </is>
      </c>
      <c r="AI295" t="inlineStr">
        <is>
          <t>0.0</t>
        </is>
      </c>
      <c r="AJ295" t="inlineStr">
        <is>
          <t>0.0</t>
        </is>
      </c>
      <c r="AK295" t="inlineStr">
        <is>
          <t>0.0</t>
        </is>
      </c>
    </row>
    <row r="296">
      <c r="A296" t="inlineStr">
        <is>
          <t>Q9H4B7</t>
        </is>
      </c>
      <c r="B296" t="inlineStr">
        <is>
          <t>81027</t>
        </is>
      </c>
      <c r="C296" t="inlineStr">
        <is>
          <t>uniprot</t>
        </is>
      </c>
      <c r="D296" t="inlineStr">
        <is>
          <t>H. sapiens</t>
        </is>
      </c>
      <c r="E296" t="inlineStr">
        <is>
          <t>81027</t>
        </is>
      </c>
      <c r="F296" t="inlineStr">
        <is>
          <t>H. sapiens</t>
        </is>
      </c>
      <c r="G296" t="inlineStr">
        <is>
          <t>TUBB1</t>
        </is>
      </c>
      <c r="H296" t="inlineStr">
        <is>
          <t>tubulin beta 1 class VI</t>
        </is>
      </c>
      <c r="I296" t="inlineStr">
        <is>
          <t>TUBB1 is a gene that encodes a protein belonging to the beta tubulin family. Beta tubulins are essential components of microtubules, which are involved in various cellular processes such as cell division and intracellular transport. TUBB1 is expressed specifically in platelets and megakaryocytes, and it may play a role in the production and release of platelets. Mutations in TUBB1 have been linked to a condition called autosomal dominant macrothrombocytopenia, which is characterized by abnormally large platelets and a reduced number of platelets in the blood. Two pseudogenes of TUBB1 are present on chromosome Y.</t>
        </is>
      </c>
      <c r="J296" t="inlineStr">
        <is>
          <t>Mutations in TUBB1 have been linked to autosomal dominant macrothrombocytopenia, a rare bleeding disorder characterized by abnormally large platelets and a reduced number of platelets in the blood. There are currently no targeted drug discovery efforts specifically for TUBB1 mutations, but treatments for macrothrombocytopenia focus on managing bleeding symptoms and increasing platelet counts. Platelet transfusions and medications such as corticosteroids, immunoglobulins, and thrombopoietin receptor agonists may be used. One successful drug on the market for increasing platelet counts is eltrombopag, a thrombopoietin receptor agonist that stimulates the production of platelets. However, it is not specific to TUBB1 mutations and is used for various conditions causing low platelet counts.</t>
        </is>
      </c>
      <c r="K296" t="inlineStr">
        <is>
          <t>GO:0070327 thyroid hormone transport;GO:0030220 platelet formation;GO:0036344 platelet morphogenesis</t>
        </is>
      </c>
      <c r="L296" t="inlineStr"/>
      <c r="M296" t="inlineStr">
        <is>
          <t>Predicted intracellular proteins; Transporters:Accessory Factors Involved in Transport; FDA approved drug targets:Small molecule drugs; Disease related genes; Human disease related genes:Cardiovascular diseases:Hematologic diseases</t>
        </is>
      </c>
      <c r="N296" t="inlineStr">
        <is>
          <t>Microtubules (Supported); Additional: Basal body;Cytokinetic bridge;End piece;Flagellar centriole;Mitotic spindle;Primary cilium;Principal piece</t>
        </is>
      </c>
      <c r="O296" t="inlineStr">
        <is>
          <t>Vindesine; Paclitaxel; Docetaxel; Epothilone D; Patupilone; CYT997; ZEN-012; Cabazitaxel; Eribulin; Milataxel; Phenethyl Isothiocyanate</t>
        </is>
      </c>
      <c r="P296" t="inlineStr"/>
      <c r="Q296" t="inlineStr"/>
      <c r="R296" t="inlineStr">
        <is>
          <t>0.0</t>
        </is>
      </c>
      <c r="S296" t="inlineStr">
        <is>
          <t>1.0</t>
        </is>
      </c>
      <c r="T296" t="inlineStr">
        <is>
          <t>1.0</t>
        </is>
      </c>
      <c r="U296" t="inlineStr">
        <is>
          <t>1.0</t>
        </is>
      </c>
      <c r="V296" t="inlineStr">
        <is>
          <t>0.0</t>
        </is>
      </c>
      <c r="W296" t="inlineStr">
        <is>
          <t>1.0</t>
        </is>
      </c>
      <c r="X296" t="inlineStr">
        <is>
          <t>0.0</t>
        </is>
      </c>
      <c r="Y296" t="inlineStr">
        <is>
          <t>0.0</t>
        </is>
      </c>
      <c r="Z296" t="inlineStr">
        <is>
          <t>0.0</t>
        </is>
      </c>
      <c r="AA296" t="inlineStr">
        <is>
          <t>0.0</t>
        </is>
      </c>
      <c r="AB296" t="inlineStr">
        <is>
          <t>0.0</t>
        </is>
      </c>
      <c r="AC296" t="inlineStr">
        <is>
          <t>1.0</t>
        </is>
      </c>
      <c r="AD296" t="inlineStr">
        <is>
          <t>0.0</t>
        </is>
      </c>
      <c r="AE296" t="inlineStr">
        <is>
          <t>0.0</t>
        </is>
      </c>
      <c r="AF296" t="inlineStr">
        <is>
          <t>1.0</t>
        </is>
      </c>
      <c r="AG296" t="inlineStr">
        <is>
          <t>1.0</t>
        </is>
      </c>
      <c r="AH296" t="inlineStr">
        <is>
          <t>0.0</t>
        </is>
      </c>
      <c r="AI296" t="inlineStr">
        <is>
          <t>1.0</t>
        </is>
      </c>
      <c r="AJ296" t="inlineStr">
        <is>
          <t>1.0</t>
        </is>
      </c>
      <c r="AK296" t="inlineStr">
        <is>
          <t>0.0</t>
        </is>
      </c>
    </row>
    <row r="297">
      <c r="A297" t="inlineStr">
        <is>
          <t>Q9H4M9</t>
        </is>
      </c>
      <c r="B297" t="inlineStr">
        <is>
          <t>10938</t>
        </is>
      </c>
      <c r="C297" t="inlineStr">
        <is>
          <t>uniprot</t>
        </is>
      </c>
      <c r="D297" t="inlineStr">
        <is>
          <t>H. sapiens</t>
        </is>
      </c>
      <c r="E297" t="inlineStr">
        <is>
          <t>10938</t>
        </is>
      </c>
      <c r="F297" t="inlineStr">
        <is>
          <t>H. sapiens</t>
        </is>
      </c>
      <c r="G297" t="inlineStr">
        <is>
          <t>EHD1</t>
        </is>
      </c>
      <c r="H297" t="inlineStr">
        <is>
          <t>EH domain containing 1</t>
        </is>
      </c>
      <c r="I297" t="inlineStr">
        <is>
          <t>EHD1 is a gene that belongs to a family of genes that encode proteins containing EPS15 homology (EH) domains. EH domains are important motifs in proteins involved in protein-protein interactions and intracellular sorting. The protein encoded by EHD1 is thought to play a role in the endocytosis of IGF1 receptors. The EH domain was first noted in EPS15, a substrate for the epidermal growth factor receptor. EHD1 is highly conserved and has alternatively spliced transcript variants.</t>
        </is>
      </c>
      <c r="J297" t="inlineStr">
        <is>
          <t>Research on EHD1 has suggested its involvement in various diseases, including cancer, cardiovascular disease, and neurological disorders. In cancer, EHD1 has been shown to regulate the trafficking of EGFR and other growth factor receptors, making it a potential target for cancer therapy. In cardiovascular disease, EHD1 has been implicated in the regulation of cholesterol metabolism and the development of atherosclerosis. In neurological disorders, EHD1 has been linked to the regulation of synaptic vesicle recycling and the development of Alzheimer's disease.
Targeted drug discovery efforts for EHD1 are still in the early stages, but several potential drug targets have been identified. One approach is to target the EH domain of EHD1, which is involved in protein-protein interactions. Another approach is to target the ATPase activity of EHD1, which is required for its function in endocytosis.
Currently, there are no drugs on the market that specifically target EHD1. However, there are several drugs that indirectly affect EHD1 function. For example, statins, which are commonly used to lower cholesterol levels, have been shown to upregulate EHD1 expression and inhibit its function in endocytosis. Additionally, several drugs that target EGFR, such as gefitinib and erlotinib, indirectly affect EHD1 function by altering the trafficking of EGFR.</t>
        </is>
      </c>
      <c r="K297" t="inlineStr">
        <is>
          <t>GO:0010886 positive regulation of cholesterol storage;GO:2001137 positive regulation of endocytic recycling;GO:0034383 low-density lipoprotein particle clearance</t>
        </is>
      </c>
      <c r="L297" t="inlineStr"/>
      <c r="M297" t="inlineStr">
        <is>
          <t>Transporters:Transporter channels and pores; Predicted intracellular proteins</t>
        </is>
      </c>
      <c r="N297" t="inlineStr">
        <is>
          <t>Plasma membrane (Uncertain); Additional: Primary cilium;Primary cilium transition zone</t>
        </is>
      </c>
      <c r="O297" t="inlineStr"/>
      <c r="P297" t="inlineStr"/>
      <c r="Q297" t="inlineStr">
        <is>
          <t>(M5890)HALLMARK TNFA SIGNALING VIA NFKB; (M5921)HALLMARK COMPLEMENT</t>
        </is>
      </c>
      <c r="R297" t="inlineStr">
        <is>
          <t>0.0</t>
        </is>
      </c>
      <c r="S297" t="inlineStr">
        <is>
          <t>0.0</t>
        </is>
      </c>
      <c r="T297" t="inlineStr">
        <is>
          <t>1.0</t>
        </is>
      </c>
      <c r="U297" t="inlineStr">
        <is>
          <t>1.0</t>
        </is>
      </c>
      <c r="V297" t="inlineStr">
        <is>
          <t>0.0</t>
        </is>
      </c>
      <c r="W297" t="inlineStr">
        <is>
          <t>0.0</t>
        </is>
      </c>
      <c r="X297" t="inlineStr">
        <is>
          <t>0.0</t>
        </is>
      </c>
      <c r="Y297" t="inlineStr">
        <is>
          <t>0.0</t>
        </is>
      </c>
      <c r="Z297" t="inlineStr">
        <is>
          <t>0.0</t>
        </is>
      </c>
      <c r="AA297" t="inlineStr">
        <is>
          <t>0.0</t>
        </is>
      </c>
      <c r="AB297" t="inlineStr">
        <is>
          <t>0.0</t>
        </is>
      </c>
      <c r="AC297" t="inlineStr">
        <is>
          <t>0.0</t>
        </is>
      </c>
      <c r="AD297" t="inlineStr">
        <is>
          <t>0.0</t>
        </is>
      </c>
      <c r="AE297" t="inlineStr">
        <is>
          <t>0.0</t>
        </is>
      </c>
      <c r="AF297" t="inlineStr">
        <is>
          <t>0.0</t>
        </is>
      </c>
      <c r="AG297" t="inlineStr">
        <is>
          <t>1.0</t>
        </is>
      </c>
      <c r="AH297" t="inlineStr">
        <is>
          <t>0.0</t>
        </is>
      </c>
      <c r="AI297" t="inlineStr">
        <is>
          <t>0.0</t>
        </is>
      </c>
      <c r="AJ297" t="inlineStr">
        <is>
          <t>0.0</t>
        </is>
      </c>
      <c r="AK297" t="inlineStr">
        <is>
          <t>0.0</t>
        </is>
      </c>
    </row>
    <row r="298">
      <c r="A298" t="inlineStr">
        <is>
          <t>Q9HBI1</t>
        </is>
      </c>
      <c r="B298" t="inlineStr">
        <is>
          <t>29780</t>
        </is>
      </c>
      <c r="C298" t="inlineStr">
        <is>
          <t>uniprot</t>
        </is>
      </c>
      <c r="D298" t="inlineStr">
        <is>
          <t>H. sapiens</t>
        </is>
      </c>
      <c r="E298" t="inlineStr">
        <is>
          <t>29780</t>
        </is>
      </c>
      <c r="F298" t="inlineStr">
        <is>
          <t>H. sapiens</t>
        </is>
      </c>
      <c r="G298" t="inlineStr">
        <is>
          <t>PARVB</t>
        </is>
      </c>
      <c r="H298" t="inlineStr">
        <is>
          <t>parvin beta</t>
        </is>
      </c>
      <c r="I298" t="inlineStr">
        <is>
          <t>PARVB, also known as parvin beta, is a gene that encodes a protein belonging to the parvin family of actin-binding proteins. These proteins are involved in organizing the cytoskeleton and promoting cell adhesion. PARVB is associated with focal contacts and contains calponin homology domains that bind to actin filaments. It interacts with alphaPIX and alpha-actinin and can inhibit the activity of integrin-linked kinase. Additionally, PARVB functions in tumor suppression. Alternative splicing of this gene results in multiple transcript variants.</t>
        </is>
      </c>
      <c r="J298" t="inlineStr">
        <is>
          <t>Research has shown that PARVB plays a role in various diseases, including cancer, cardiovascular disease, and muscular dystrophy. In cancer, PARVB has been found to be downregulated in several types of tumors, and its overexpression has been shown to inhibit tumor growth and metastasis. This suggests that PARVB may have potential as a therapeutic target for cancer treatment. In cardiovascular disease, PARVB has been implicated in the regulation of smooth muscle cell migration and proliferation, and its inhibition has been shown to reduce neointimal hyperplasia after vascular injury. In muscular dystrophy, PARVB has been found to be upregulated in dystrophic muscle, and its inhibition has been shown to improve muscle function in animal models.
There are currently no drugs on the market that specifically target PARVB. However, there have been efforts to develop PARVB inhibitors for the treatment of cancer and cardiovascular disease. For example, a study published in 2018 identified a small molecule inhibitor of PARVB that was able to reduce tumor growth and metastasis in mouse models of breast cancer. Another study published in 2019 identified a peptide inhibitor of PARVB that was able to reduce neointimal hyperplasia in a mouse model of vascular injury.
Overall, PARVB is an interesting target for drug discovery efforts in various diseases, and further research is needed to fully understand its role in disease pathogenesis and to develop effective therapies.</t>
        </is>
      </c>
      <c r="K298" t="inlineStr">
        <is>
          <t>GO:0071963 establishment or maintenance of cell polarity regulating cell shape;GO:0030032 lamellipodium assembly;GO:0097581 lamellipodium organization</t>
        </is>
      </c>
      <c r="L298" t="inlineStr"/>
      <c r="M298" t="inlineStr">
        <is>
          <t>Predicted intracellular proteins; Cancer-related genes:Candidate cancer biomarkers</t>
        </is>
      </c>
      <c r="N298" t="inlineStr">
        <is>
          <t>Actin filaments;Plasma membrane (Supported)</t>
        </is>
      </c>
      <c r="O298" t="inlineStr"/>
      <c r="P298" t="inlineStr">
        <is>
          <t>(M71)PID ILK PATHWAY</t>
        </is>
      </c>
      <c r="Q298" t="inlineStr"/>
      <c r="R298" t="inlineStr">
        <is>
          <t>0.0</t>
        </is>
      </c>
      <c r="S298" t="inlineStr">
        <is>
          <t>1.0</t>
        </is>
      </c>
      <c r="T298" t="inlineStr">
        <is>
          <t>0.0</t>
        </is>
      </c>
      <c r="U298" t="inlineStr">
        <is>
          <t>0.0</t>
        </is>
      </c>
      <c r="V298" t="inlineStr">
        <is>
          <t>0.0</t>
        </is>
      </c>
      <c r="W298" t="inlineStr">
        <is>
          <t>0.0</t>
        </is>
      </c>
      <c r="X298" t="inlineStr">
        <is>
          <t>0.0</t>
        </is>
      </c>
      <c r="Y298" t="inlineStr">
        <is>
          <t>0.0</t>
        </is>
      </c>
      <c r="Z298" t="inlineStr">
        <is>
          <t>0.0</t>
        </is>
      </c>
      <c r="AA298" t="inlineStr">
        <is>
          <t>0.0</t>
        </is>
      </c>
      <c r="AB298" t="inlineStr">
        <is>
          <t>0.0</t>
        </is>
      </c>
      <c r="AC298" t="inlineStr">
        <is>
          <t>0.0</t>
        </is>
      </c>
      <c r="AD298" t="inlineStr">
        <is>
          <t>0.0</t>
        </is>
      </c>
      <c r="AE298" t="inlineStr">
        <is>
          <t>0.0</t>
        </is>
      </c>
      <c r="AF298" t="inlineStr">
        <is>
          <t>0.0</t>
        </is>
      </c>
      <c r="AG298" t="inlineStr">
        <is>
          <t>0.0</t>
        </is>
      </c>
      <c r="AH298" t="inlineStr">
        <is>
          <t>0.0</t>
        </is>
      </c>
      <c r="AI298" t="inlineStr">
        <is>
          <t>0.0</t>
        </is>
      </c>
      <c r="AJ298" t="inlineStr">
        <is>
          <t>0.0</t>
        </is>
      </c>
      <c r="AK298" t="inlineStr">
        <is>
          <t>0.0</t>
        </is>
      </c>
    </row>
    <row r="299">
      <c r="A299" t="inlineStr">
        <is>
          <t>Q9HCB6</t>
        </is>
      </c>
      <c r="B299" t="inlineStr">
        <is>
          <t>10418</t>
        </is>
      </c>
      <c r="C299" t="inlineStr">
        <is>
          <t>uniprot</t>
        </is>
      </c>
      <c r="D299" t="inlineStr">
        <is>
          <t>H. sapiens</t>
        </is>
      </c>
      <c r="E299" t="inlineStr">
        <is>
          <t>10418</t>
        </is>
      </c>
      <c r="F299" t="inlineStr">
        <is>
          <t>H. sapiens</t>
        </is>
      </c>
      <c r="G299" t="inlineStr">
        <is>
          <t>SPON1</t>
        </is>
      </c>
      <c r="H299" t="inlineStr">
        <is>
          <t>spondin 1</t>
        </is>
      </c>
      <c r="I299" t="inlineStr">
        <is>
          <t>SPON1, also known as spondin 1, is a gene that is predicted to play a role in cell adhesion and be involved in the extracellular matrix. It is also predicted to be involved in positive regulation of protein binding activity, positive regulation of protein processing, and regulation of amyloid precursor protein catabolic process. SPON1 is located in the extracellular space and colocalizes with collagen-containing extracellular matrix.</t>
        </is>
      </c>
      <c r="J299" t="inlineStr">
        <is>
          <t>Research has suggested that SPON1 may be involved in the pathogenesis of several diseases, including Alzheimer's disease, multiple sclerosis, and cancer. In Alzheimer's disease, SPON1 has been found to be upregulated in the brain, and may play a role in the formation of amyloid plaques. In multiple sclerosis, SPON1 has been shown to be involved in the regulation of immune cell migration, and may contribute to the development of the disease. In cancer, SPON1 has been found to be overexpressed in several types of tumors, and may play a role in tumor growth and metastasis.
Targeted drug discovery efforts for SPON1 are still in the early stages, but there is potential for the development of drugs that target SPON1 to treat diseases such as Alzheimer's and cancer. One example of a successful drug that targets a protein involved in cell adhesion is Avastin, which is used to treat several types of cancer by inhibiting the growth of blood vessels that supply tumors.
Overall, while more research is needed to fully understand the role of SPON1 in disease, it is clear that this gene has potential as a therapeutic target for several conditions.</t>
        </is>
      </c>
      <c r="K299" t="inlineStr">
        <is>
          <t>GO:0010954 positive regulation of protein processing;GO:1903319 positive regulation of protein maturation;GO:1902993 positive regulation of amyloid precursor protein catabolic process</t>
        </is>
      </c>
      <c r="L299" t="inlineStr"/>
      <c r="M299" t="inlineStr">
        <is>
          <t>Predicted secreted proteins</t>
        </is>
      </c>
      <c r="N299" t="inlineStr">
        <is>
          <t>Vesicles (Approved)</t>
        </is>
      </c>
      <c r="O299" t="inlineStr"/>
      <c r="P299" t="inlineStr">
        <is>
          <t>(M3008)NABA ECM GLYCOPROTEINS; (M5884)NABA CORE MATRISOME; (M5889)NABA MATRISOME</t>
        </is>
      </c>
      <c r="Q299" t="inlineStr">
        <is>
          <t>(M5953)HALLMARK KRAS SIGNALING UP</t>
        </is>
      </c>
      <c r="R299" t="inlineStr">
        <is>
          <t>0.0</t>
        </is>
      </c>
      <c r="S299" t="inlineStr">
        <is>
          <t>0.0</t>
        </is>
      </c>
      <c r="T299" t="inlineStr">
        <is>
          <t>0.0</t>
        </is>
      </c>
      <c r="U299" t="inlineStr">
        <is>
          <t>0.0</t>
        </is>
      </c>
      <c r="V299" t="inlineStr">
        <is>
          <t>0.0</t>
        </is>
      </c>
      <c r="W299" t="inlineStr">
        <is>
          <t>0.0</t>
        </is>
      </c>
      <c r="X299" t="inlineStr">
        <is>
          <t>0.0</t>
        </is>
      </c>
      <c r="Y299" t="inlineStr">
        <is>
          <t>0.0</t>
        </is>
      </c>
      <c r="Z299" t="inlineStr">
        <is>
          <t>0.0</t>
        </is>
      </c>
      <c r="AA299" t="inlineStr">
        <is>
          <t>0.0</t>
        </is>
      </c>
      <c r="AB299" t="inlineStr">
        <is>
          <t>0.0</t>
        </is>
      </c>
      <c r="AC299" t="inlineStr">
        <is>
          <t>0.0</t>
        </is>
      </c>
      <c r="AD299" t="inlineStr">
        <is>
          <t>0.0</t>
        </is>
      </c>
      <c r="AE299" t="inlineStr">
        <is>
          <t>0.0</t>
        </is>
      </c>
      <c r="AF299" t="inlineStr">
        <is>
          <t>0.0</t>
        </is>
      </c>
      <c r="AG299" t="inlineStr">
        <is>
          <t>0.0</t>
        </is>
      </c>
      <c r="AH299" t="inlineStr">
        <is>
          <t>0.0</t>
        </is>
      </c>
      <c r="AI299" t="inlineStr">
        <is>
          <t>0.0</t>
        </is>
      </c>
      <c r="AJ299" t="inlineStr">
        <is>
          <t>0.0</t>
        </is>
      </c>
      <c r="AK299" t="inlineStr">
        <is>
          <t>0.0</t>
        </is>
      </c>
    </row>
    <row r="300">
      <c r="A300" t="inlineStr">
        <is>
          <t>Q9HCN6</t>
        </is>
      </c>
      <c r="B300" t="inlineStr">
        <is>
          <t>51206</t>
        </is>
      </c>
      <c r="C300" t="inlineStr">
        <is>
          <t>uniprot</t>
        </is>
      </c>
      <c r="D300" t="inlineStr">
        <is>
          <t>H. sapiens</t>
        </is>
      </c>
      <c r="E300" t="inlineStr">
        <is>
          <t>51206</t>
        </is>
      </c>
      <c r="F300" t="inlineStr">
        <is>
          <t>H. sapiens</t>
        </is>
      </c>
      <c r="G300" t="inlineStr">
        <is>
          <t>GP6</t>
        </is>
      </c>
      <c r="H300" t="inlineStr">
        <is>
          <t>glycoprotein VI platelet</t>
        </is>
      </c>
      <c r="I300" t="inlineStr">
        <is>
          <t>GP6 is a gene that encodes a platelet membrane glycoprotein that belongs to the immunoglobulin superfamily. This protein acts as a receptor for collagen and plays a crucial role in collagen-induced platelet aggregation and thrombus formation. When collagen binds to the protein, it forms a complex with the Fc receptor gamma-chain, which initiates the platelet activation signaling cascade. Mutations in GP6 can cause platelet-type bleeding disorder-11 (BDPLT11). The gene has multiple isoforms due to alternative splicing of its transcript variants.</t>
        </is>
      </c>
      <c r="J300" t="inlineStr">
        <is>
          <t>Platelet-type bleeding disorder-11 (BDPLT11) is a rare autosomal dominant bleeding disorder caused by mutations in the GP6 gene. Patients with BDPLT11 have a mild to moderate bleeding tendency, with symptoms such as easy bruising, nosebleeds, and prolonged bleeding after injury or surgery. There is currently no cure for BDPLT11, and treatment is focused on managing bleeding episodes with platelet transfusions or clotting factor replacement therapy.
Targeted drug discovery efforts for GP6 have focused on developing small molecule inhibitors that can block the interaction between collagen and the GP6 receptor, thereby preventing platelet activation and thrombus formation. One example is the drug Revacept, which is a recombinant fusion protein that mimics the extracellular domain of GP6 and acts as a decoy receptor for collagen. Revacept has been shown to be effective in reducing thrombus formation in preclinical studies and is currently in clinical trials for the treatment of acute coronary syndrome.
Another successful drug targeting GP6 is the antiplatelet agent Tirofiban, which is a small molecule inhibitor of the GP IIb/IIIa receptor that is involved in platelet aggregation. Tirofiban is used in the treatment of acute coronary syndrome and has been shown to reduce the risk of death, myocardial infarction, and stroke in patients with unstable angina or non-ST-segment elevation myocardial infarction.
In summary, GP6 is an important target for drug discovery efforts aimed at developing new therapies for bleeding disorders and cardiovascular diseases. While there are currently only a few drugs on the market that target GP6, ongoing research in this area holds promise for the development of new and more effective treatments in the future.</t>
        </is>
      </c>
      <c r="K300" t="inlineStr">
        <is>
          <t>GO:1901731 positive regulation of platelet aggregation;GO:0034112 positive regulation of homotypic cell-cell adhesion;GO:0090330 regulation of platelet aggregation</t>
        </is>
      </c>
      <c r="L300" t="inlineStr"/>
      <c r="M300" t="inlineStr">
        <is>
          <t>Disease related genes; Human disease related genes:Cardiovascular diseases:Hematologic diseases; Predicted intracellular proteins</t>
        </is>
      </c>
      <c r="N300" t="inlineStr">
        <is>
          <t>Plasma membrane (Supported)</t>
        </is>
      </c>
      <c r="O300" t="inlineStr"/>
      <c r="P300" t="inlineStr"/>
      <c r="Q300" t="inlineStr"/>
      <c r="R300" t="inlineStr">
        <is>
          <t>0.0</t>
        </is>
      </c>
      <c r="S300" t="inlineStr">
        <is>
          <t>0.0</t>
        </is>
      </c>
      <c r="T300" t="inlineStr">
        <is>
          <t>0.0</t>
        </is>
      </c>
      <c r="U300" t="inlineStr">
        <is>
          <t>0.0</t>
        </is>
      </c>
      <c r="V300" t="inlineStr">
        <is>
          <t>0.0</t>
        </is>
      </c>
      <c r="W300" t="inlineStr">
        <is>
          <t>1.0</t>
        </is>
      </c>
      <c r="X300" t="inlineStr">
        <is>
          <t>0.0</t>
        </is>
      </c>
      <c r="Y300" t="inlineStr">
        <is>
          <t>0.0</t>
        </is>
      </c>
      <c r="Z300" t="inlineStr">
        <is>
          <t>0.0</t>
        </is>
      </c>
      <c r="AA300" t="inlineStr">
        <is>
          <t>0.0</t>
        </is>
      </c>
      <c r="AB300" t="inlineStr">
        <is>
          <t>0.0</t>
        </is>
      </c>
      <c r="AC300" t="inlineStr">
        <is>
          <t>0.0</t>
        </is>
      </c>
      <c r="AD300" t="inlineStr">
        <is>
          <t>0.0</t>
        </is>
      </c>
      <c r="AE300" t="inlineStr">
        <is>
          <t>0.0</t>
        </is>
      </c>
      <c r="AF300" t="inlineStr">
        <is>
          <t>0.0</t>
        </is>
      </c>
      <c r="AG300" t="inlineStr">
        <is>
          <t>0.0</t>
        </is>
      </c>
      <c r="AH300" t="inlineStr">
        <is>
          <t>0.0</t>
        </is>
      </c>
      <c r="AI300" t="inlineStr">
        <is>
          <t>0.0</t>
        </is>
      </c>
      <c r="AJ300" t="inlineStr">
        <is>
          <t>0.0</t>
        </is>
      </c>
      <c r="AK300" t="inlineStr">
        <is>
          <t>0.0</t>
        </is>
      </c>
    </row>
    <row r="301">
      <c r="A301" t="inlineStr">
        <is>
          <t>Q9HDC9</t>
        </is>
      </c>
      <c r="B301" t="inlineStr">
        <is>
          <t>57136</t>
        </is>
      </c>
      <c r="C301" t="inlineStr">
        <is>
          <t>uniprot</t>
        </is>
      </c>
      <c r="D301" t="inlineStr">
        <is>
          <t>H. sapiens</t>
        </is>
      </c>
      <c r="E301" t="inlineStr">
        <is>
          <t>57136</t>
        </is>
      </c>
      <c r="F301" t="inlineStr">
        <is>
          <t>H. sapiens</t>
        </is>
      </c>
      <c r="G301" t="inlineStr">
        <is>
          <t>APMAP</t>
        </is>
      </c>
      <c r="H301" t="inlineStr">
        <is>
          <t>adipocyte plasma membrane associated protein</t>
        </is>
      </c>
      <c r="I301" t="inlineStr">
        <is>
          <t>APMAP, or adipocyte plasma membrane associated protein, is a gene that encodes a protein involved in arylesterase activity and biosynthetic processes. The protein is located in the cell surface and membrane. This information is provided by the Alliance of Genome Resources as of April 2022.</t>
        </is>
      </c>
      <c r="J301" t="inlineStr">
        <is>
          <t>There is limited information available on the disease implications of APMAP. However, some studies have suggested that APMAP may play a role in the development of obesity and metabolic disorders. For example, a study published in the journal PLOS ONE in 2015 found that APMAP expression was significantly higher in adipose tissue from obese individuals compared to lean individuals. Additionally, a study published in the journal Diabetes in 2017 found that APMAP expression was upregulated in the liver of mice fed a high-fat diet.
As far as targeted drug discovery efforts, there is currently no information available on any drugs specifically targeting APMAP. However, given its potential role in metabolic disorders, it is possible that APMAP could be a target for drug development in the future.
There are currently no drugs on the market that target APMAP. However, there are several drugs on the market that target other proteins involved in metabolic disorders, such as insulin and glucagon-like peptide-1 (GLP-1) receptors. Examples of these drugs include insulin analogs like Humalog and Lantus, and GLP-1 receptor agonists like Victoza and Byetta.</t>
        </is>
      </c>
      <c r="K301" t="inlineStr">
        <is>
          <t>GO:0009058 biosynthetic process;GO:0008152 metabolic process;GO:0009987 cellular process</t>
        </is>
      </c>
      <c r="L301" t="inlineStr"/>
      <c r="M301" t="inlineStr">
        <is>
          <t>Predicted intracellular proteins</t>
        </is>
      </c>
      <c r="N301" t="inlineStr">
        <is>
          <t>Plasma membrane (Approved)</t>
        </is>
      </c>
      <c r="O301" t="inlineStr"/>
      <c r="P301" t="inlineStr"/>
      <c r="Q301" t="inlineStr"/>
      <c r="R301" t="inlineStr">
        <is>
          <t>0.0</t>
        </is>
      </c>
      <c r="S301" t="inlineStr">
        <is>
          <t>0.0</t>
        </is>
      </c>
      <c r="T301" t="inlineStr">
        <is>
          <t>0.0</t>
        </is>
      </c>
      <c r="U301" t="inlineStr">
        <is>
          <t>0.0</t>
        </is>
      </c>
      <c r="V301" t="inlineStr">
        <is>
          <t>0.0</t>
        </is>
      </c>
      <c r="W301" t="inlineStr">
        <is>
          <t>0.0</t>
        </is>
      </c>
      <c r="X301" t="inlineStr">
        <is>
          <t>0.0</t>
        </is>
      </c>
      <c r="Y301" t="inlineStr">
        <is>
          <t>0.0</t>
        </is>
      </c>
      <c r="Z301" t="inlineStr">
        <is>
          <t>0.0</t>
        </is>
      </c>
      <c r="AA301" t="inlineStr">
        <is>
          <t>0.0</t>
        </is>
      </c>
      <c r="AB301" t="inlineStr">
        <is>
          <t>0.0</t>
        </is>
      </c>
      <c r="AC301" t="inlineStr">
        <is>
          <t>0.0</t>
        </is>
      </c>
      <c r="AD301" t="inlineStr">
        <is>
          <t>0.0</t>
        </is>
      </c>
      <c r="AE301" t="inlineStr">
        <is>
          <t>0.0</t>
        </is>
      </c>
      <c r="AF301" t="inlineStr">
        <is>
          <t>0.0</t>
        </is>
      </c>
      <c r="AG301" t="inlineStr">
        <is>
          <t>0.0</t>
        </is>
      </c>
      <c r="AH301" t="inlineStr">
        <is>
          <t>0.0</t>
        </is>
      </c>
      <c r="AI301" t="inlineStr">
        <is>
          <t>0.0</t>
        </is>
      </c>
      <c r="AJ301" t="inlineStr">
        <is>
          <t>0.0</t>
        </is>
      </c>
      <c r="AK301" t="inlineStr">
        <is>
          <t>0.0</t>
        </is>
      </c>
    </row>
    <row r="302">
      <c r="A302" t="inlineStr">
        <is>
          <t>Q9NTU7</t>
        </is>
      </c>
      <c r="B302" t="inlineStr">
        <is>
          <t>140689</t>
        </is>
      </c>
      <c r="C302" t="inlineStr">
        <is>
          <t>uniprot</t>
        </is>
      </c>
      <c r="D302" t="inlineStr">
        <is>
          <t>H. sapiens</t>
        </is>
      </c>
      <c r="E302" t="inlineStr">
        <is>
          <t>140689</t>
        </is>
      </c>
      <c r="F302" t="inlineStr">
        <is>
          <t>H. sapiens</t>
        </is>
      </c>
      <c r="G302" t="inlineStr">
        <is>
          <t>CBLN4</t>
        </is>
      </c>
      <c r="H302" t="inlineStr">
        <is>
          <t>cerebellin 4 precursor</t>
        </is>
      </c>
      <c r="I302" t="inlineStr">
        <is>
          <t>CBLN4 is a gene that encodes a small secreted protein containing C1Q domains. It is involved in regulating neurexin signaling during synapse development. The mouse homolog of this protein competes with netrin to bind to the deleted in colorectal cancer receptor.</t>
        </is>
      </c>
      <c r="J302" t="inlineStr">
        <is>
          <t>There is limited information available on the disease implications of CBLN4. However, research has shown that mutations in the CBLN4 gene may be associated with autism spectrum disorder (ASD) and schizophrenia. Targeted drug discovery efforts for CBLN4 are also limited, but some studies have suggested that modulating the neurexin-CBLN4 interaction could be a potential therapeutic strategy for ASD and other neurodevelopmental disorders. Currently, there are no drugs on the market that specifically target CBLN4. However, drugs that target neurexin signaling, such as risperidone and aripiprazole, have been approved for the treatment of schizophrenia and other psychiatric disorders. Additionally, drugs that target netrin signaling, such as cilengitide, are being investigated for the treatment of cancer.</t>
        </is>
      </c>
      <c r="K302" t="inlineStr">
        <is>
          <t>GO:0099550 trans-synaptic signaling, modulating synaptic transmission;GO:1904862 inhibitory synapse assembly;GO:0009306 protein secretion</t>
        </is>
      </c>
      <c r="L302" t="inlineStr"/>
      <c r="M302" t="inlineStr">
        <is>
          <t>Predicted secreted proteins</t>
        </is>
      </c>
      <c r="N302" t="inlineStr">
        <is>
          <t>Cytosol;Flagellar centriole;Mid piece;Principal piece (Approved); Additional: Calyx;Perinuclear theca</t>
        </is>
      </c>
      <c r="O302" t="inlineStr"/>
      <c r="P302" t="inlineStr">
        <is>
          <t>(M5883)NABA SECRETED FACTORS; (M5885)NABA MATRISOME ASSOCIATED; (M5889)NABA MATRISOME</t>
        </is>
      </c>
      <c r="Q302" t="inlineStr"/>
      <c r="R302" t="inlineStr">
        <is>
          <t>0.0</t>
        </is>
      </c>
      <c r="S302" t="inlineStr">
        <is>
          <t>0.0</t>
        </is>
      </c>
      <c r="T302" t="inlineStr">
        <is>
          <t>0.0</t>
        </is>
      </c>
      <c r="U302" t="inlineStr">
        <is>
          <t>0.0</t>
        </is>
      </c>
      <c r="V302" t="inlineStr">
        <is>
          <t>0.0</t>
        </is>
      </c>
      <c r="W302" t="inlineStr">
        <is>
          <t>0.0</t>
        </is>
      </c>
      <c r="X302" t="inlineStr">
        <is>
          <t>0.0</t>
        </is>
      </c>
      <c r="Y302" t="inlineStr">
        <is>
          <t>0.0</t>
        </is>
      </c>
      <c r="Z302" t="inlineStr">
        <is>
          <t>0.0</t>
        </is>
      </c>
      <c r="AA302" t="inlineStr">
        <is>
          <t>0.0</t>
        </is>
      </c>
      <c r="AB302" t="inlineStr">
        <is>
          <t>0.0</t>
        </is>
      </c>
      <c r="AC302" t="inlineStr">
        <is>
          <t>0.0</t>
        </is>
      </c>
      <c r="AD302" t="inlineStr">
        <is>
          <t>0.0</t>
        </is>
      </c>
      <c r="AE302" t="inlineStr">
        <is>
          <t>0.0</t>
        </is>
      </c>
      <c r="AF302" t="inlineStr">
        <is>
          <t>0.0</t>
        </is>
      </c>
      <c r="AG302" t="inlineStr">
        <is>
          <t>0.0</t>
        </is>
      </c>
      <c r="AH302" t="inlineStr">
        <is>
          <t>0.0</t>
        </is>
      </c>
      <c r="AI302" t="inlineStr">
        <is>
          <t>0.0</t>
        </is>
      </c>
      <c r="AJ302" t="inlineStr">
        <is>
          <t>0.0</t>
        </is>
      </c>
      <c r="AK302" t="inlineStr">
        <is>
          <t>0.0</t>
        </is>
      </c>
    </row>
    <row r="303">
      <c r="A303" t="inlineStr">
        <is>
          <t>Q9UBW5</t>
        </is>
      </c>
      <c r="B303" t="inlineStr">
        <is>
          <t>51411</t>
        </is>
      </c>
      <c r="C303" t="inlineStr">
        <is>
          <t>uniprot</t>
        </is>
      </c>
      <c r="D303" t="inlineStr">
        <is>
          <t>H. sapiens</t>
        </is>
      </c>
      <c r="E303" t="inlineStr">
        <is>
          <t>51411</t>
        </is>
      </c>
      <c r="F303" t="inlineStr">
        <is>
          <t>H. sapiens</t>
        </is>
      </c>
      <c r="G303" t="inlineStr">
        <is>
          <t>BIN2</t>
        </is>
      </c>
      <c r="H303" t="inlineStr">
        <is>
          <t>bridging integrator 2</t>
        </is>
      </c>
      <c r="I303" t="inlineStr">
        <is>
          <t>BIN2, or bridging integrator 2, is a human gene that plays a role in various cellular processes, including phagocytosis, plasma membrane tubulation, and podosome assembly. It enables phospholipid binding activity and is located in the plasma membrane and podosome. BIN2 also colocalizes with the phagocytic cup.</t>
        </is>
      </c>
      <c r="J303" t="inlineStr">
        <is>
          <t>Research on BIN2 has revealed its potential implications in various diseases, including cancer, Alzheimer's disease, and osteoporosis. In cancer, BIN2 has been found to play a role in tumor growth and metastasis, making it a potential target for cancer therapy. In Alzheimer's disease, BIN2 has been linked to the formation of neurofibrillary tangles, which are a hallmark of the disease. Additionally, BIN2 has been shown to regulate osteoclast differentiation and bone resorption, making it a potential target for the treatment of osteoporosis.
Several drug discovery efforts have targeted BIN2, with the aim of developing drugs that can modulate its activity. One such effort involves the use of small molecule inhibitors that can block the interaction between BIN2 and its binding partners. Another approach involves the use of RNA interference to silence the expression of BIN2.
Currently, there are no drugs on the market that specifically target BIN2. However, there are drugs that indirectly affect BIN2 activity. For example, bisphosphonates, which are commonly used to treat osteoporosis, inhibit bone resorption by osteoclasts, which is regulated by BIN2. Additionally, some cancer drugs, such as dasatinib, have been shown to inhibit the activity of BIN2 and other related proteins, leading to reduced tumor growth and metastasis.</t>
        </is>
      </c>
      <c r="K303" t="inlineStr">
        <is>
          <t>GO:0071800 podosome assembly;GO:0097320 plasma membrane tubulation;GO:0006911 phagocytosis, engulfment</t>
        </is>
      </c>
      <c r="L303" t="inlineStr"/>
      <c r="M303" t="inlineStr">
        <is>
          <t>Predicted intracellular proteins</t>
        </is>
      </c>
      <c r="N303" t="inlineStr">
        <is>
          <t>Plasma membrane (Enhanced)</t>
        </is>
      </c>
      <c r="O303" t="inlineStr"/>
      <c r="P303" t="inlineStr"/>
      <c r="Q303" t="inlineStr"/>
      <c r="R303" t="inlineStr">
        <is>
          <t>1.0</t>
        </is>
      </c>
      <c r="S303" t="inlineStr">
        <is>
          <t>0.0</t>
        </is>
      </c>
      <c r="T303" t="inlineStr">
        <is>
          <t>0.0</t>
        </is>
      </c>
      <c r="U303" t="inlineStr">
        <is>
          <t>0.0</t>
        </is>
      </c>
      <c r="V303" t="inlineStr">
        <is>
          <t>0.0</t>
        </is>
      </c>
      <c r="W303" t="inlineStr">
        <is>
          <t>0.0</t>
        </is>
      </c>
      <c r="X303" t="inlineStr">
        <is>
          <t>0.0</t>
        </is>
      </c>
      <c r="Y303" t="inlineStr">
        <is>
          <t>0.0</t>
        </is>
      </c>
      <c r="Z303" t="inlineStr">
        <is>
          <t>0.0</t>
        </is>
      </c>
      <c r="AA303" t="inlineStr">
        <is>
          <t>0.0</t>
        </is>
      </c>
      <c r="AB303" t="inlineStr">
        <is>
          <t>0.0</t>
        </is>
      </c>
      <c r="AC303" t="inlineStr">
        <is>
          <t>0.0</t>
        </is>
      </c>
      <c r="AD303" t="inlineStr">
        <is>
          <t>0.0</t>
        </is>
      </c>
      <c r="AE303" t="inlineStr">
        <is>
          <t>0.0</t>
        </is>
      </c>
      <c r="AF303" t="inlineStr">
        <is>
          <t>0.0</t>
        </is>
      </c>
      <c r="AG303" t="inlineStr">
        <is>
          <t>0.0</t>
        </is>
      </c>
      <c r="AH303" t="inlineStr">
        <is>
          <t>0.0</t>
        </is>
      </c>
      <c r="AI303" t="inlineStr">
        <is>
          <t>0.0</t>
        </is>
      </c>
      <c r="AJ303" t="inlineStr">
        <is>
          <t>1.0</t>
        </is>
      </c>
      <c r="AK303" t="inlineStr">
        <is>
          <t>0.0</t>
        </is>
      </c>
    </row>
    <row r="304">
      <c r="A304" t="inlineStr">
        <is>
          <t>Q9UEW3</t>
        </is>
      </c>
      <c r="B304" t="inlineStr">
        <is>
          <t>8685</t>
        </is>
      </c>
      <c r="C304" t="inlineStr">
        <is>
          <t>uniprot</t>
        </is>
      </c>
      <c r="D304" t="inlineStr">
        <is>
          <t>H. sapiens</t>
        </is>
      </c>
      <c r="E304" t="inlineStr">
        <is>
          <t>8685</t>
        </is>
      </c>
      <c r="F304" t="inlineStr">
        <is>
          <t>H. sapiens</t>
        </is>
      </c>
      <c r="G304" t="inlineStr">
        <is>
          <t>MARCO</t>
        </is>
      </c>
      <c r="H304" t="inlineStr">
        <is>
          <t>macrophage receptor with collagenous structure</t>
        </is>
      </c>
      <c r="I304" t="inlineStr">
        <is>
          <t>MARCO is a gene that encodes a protein belonging to the class A scavenger receptor family, which is part of the innate antimicrobial immune system. The protein has an extracellular scavenger receptor cysteine-rich (SRCR) domain that allows it to bind to both Gram-negative and Gram-positive bacteria. It also has a long, extracellular collagenous domain and may form a trimeric molecule by the association of three identical polypeptide chains. MARCO plays a role in the recognition and clearance of pathogens by macrophages, which are immune cells that engulf and digest foreign substances.</t>
        </is>
      </c>
      <c r="J304" t="inlineStr">
        <is>
          <t>MARCO has been implicated in various diseases, including atherosclerosis, Alzheimer's disease, and sepsis. In atherosclerosis, MARCO expression is upregulated in macrophages within atherosclerotic plaques, suggesting a role in the development and progression of the disease. In Alzheimer's disease, MARCO has been shown to be involved in the clearance of amyloid-beta, a protein that accumulates in the brains of Alzheimer's patients. In sepsis, MARCO expression is increased in response to bacterial infection, and its activation can lead to the release of pro-inflammatory cytokines.
There have been efforts to target MARCO for drug discovery, particularly in the context of sepsis. One study found that blocking MARCO with a monoclonal antibody improved survival in a mouse model of sepsis. Another study identified a small molecule inhibitor of MARCO that reduced inflammation and improved survival in a mouse model of sepsis.
Currently, there are no drugs on the market that specifically target MARCO. However, there are drugs that indirectly affect MARCO expression or function. For example, statins, which are commonly used to lower cholesterol levels, have been shown to downregulate MARCO expression in macrophages. Additionally, some antibiotics, such as rifampicin, have been shown to enhance MARCO-mediated bacterial clearance.</t>
        </is>
      </c>
      <c r="K304" t="inlineStr">
        <is>
          <t>GO:0097242 amyloid-beta clearance;GO:0006911 phagocytosis, engulfment;GO:0043277 apoptotic cell clearance</t>
        </is>
      </c>
      <c r="L304" t="inlineStr"/>
      <c r="M304" t="inlineStr">
        <is>
          <t>Predicted intracellular proteins</t>
        </is>
      </c>
      <c r="N304" t="inlineStr">
        <is>
          <t>Golgi apparatus (Approved); Additional: Vesicles</t>
        </is>
      </c>
      <c r="O304" t="inlineStr">
        <is>
          <t>Titanium dioxide; Silicon dioxide</t>
        </is>
      </c>
      <c r="P304" t="inlineStr"/>
      <c r="Q304" t="inlineStr">
        <is>
          <t>(M5932)HALLMARK INFLAMMATORY RESPONSE</t>
        </is>
      </c>
      <c r="R304" t="inlineStr">
        <is>
          <t>0.0</t>
        </is>
      </c>
      <c r="S304" t="inlineStr">
        <is>
          <t>0.0</t>
        </is>
      </c>
      <c r="T304" t="inlineStr">
        <is>
          <t>1.0</t>
        </is>
      </c>
      <c r="U304" t="inlineStr">
        <is>
          <t>0.0</t>
        </is>
      </c>
      <c r="V304" t="inlineStr">
        <is>
          <t>0.0</t>
        </is>
      </c>
      <c r="W304" t="inlineStr">
        <is>
          <t>0.0</t>
        </is>
      </c>
      <c r="X304" t="inlineStr">
        <is>
          <t>0.0</t>
        </is>
      </c>
      <c r="Y304" t="inlineStr">
        <is>
          <t>1.0</t>
        </is>
      </c>
      <c r="Z304" t="inlineStr">
        <is>
          <t>0.0</t>
        </is>
      </c>
      <c r="AA304" t="inlineStr">
        <is>
          <t>0.0</t>
        </is>
      </c>
      <c r="AB304" t="inlineStr">
        <is>
          <t>0.0</t>
        </is>
      </c>
      <c r="AC304" t="inlineStr">
        <is>
          <t>0.0</t>
        </is>
      </c>
      <c r="AD304" t="inlineStr">
        <is>
          <t>0.0</t>
        </is>
      </c>
      <c r="AE304" t="inlineStr">
        <is>
          <t>1.0</t>
        </is>
      </c>
      <c r="AF304" t="inlineStr">
        <is>
          <t>0.0</t>
        </is>
      </c>
      <c r="AG304" t="inlineStr">
        <is>
          <t>1.0</t>
        </is>
      </c>
      <c r="AH304" t="inlineStr">
        <is>
          <t>0.0</t>
        </is>
      </c>
      <c r="AI304" t="inlineStr">
        <is>
          <t>0.0</t>
        </is>
      </c>
      <c r="AJ304" t="inlineStr">
        <is>
          <t>0.0</t>
        </is>
      </c>
      <c r="AK304" t="inlineStr">
        <is>
          <t>0.0</t>
        </is>
      </c>
    </row>
    <row r="305">
      <c r="A305" t="inlineStr">
        <is>
          <t>Q9UJC5</t>
        </is>
      </c>
      <c r="B305" t="inlineStr">
        <is>
          <t>83699</t>
        </is>
      </c>
      <c r="C305" t="inlineStr">
        <is>
          <t>uniprot</t>
        </is>
      </c>
      <c r="D305" t="inlineStr">
        <is>
          <t>H. sapiens</t>
        </is>
      </c>
      <c r="E305" t="inlineStr">
        <is>
          <t>83699</t>
        </is>
      </c>
      <c r="F305" t="inlineStr">
        <is>
          <t>H. sapiens</t>
        </is>
      </c>
      <c r="G305" t="inlineStr">
        <is>
          <t>SH3BGRL2</t>
        </is>
      </c>
      <c r="H305" t="inlineStr">
        <is>
          <t>SH3 domain binding glutamate rich protein like 2</t>
        </is>
      </c>
      <c r="I305" t="inlineStr">
        <is>
          <t>SH3BGRL2 is a human gene that is predicted to have the ability to bind to SH3 domains. It is located in both the nuclear membrane and nucleoplasm. The gene's function is not yet fully understood, but it is believed to play a role in cellular processes such as signal transduction and protein-protein interactions. Further research is needed to fully understand the function of SH3BGRL2 and its potential implications for human health.</t>
        </is>
      </c>
      <c r="J305" t="inlineStr">
        <is>
          <t>There is limited information available on the disease implications of SH3BGRL2. However, some studies have suggested that the gene may be involved in the development and progression of certain types of cancer, including breast cancer and hepatocellular carcinoma. Targeted drug discovery efforts for SH3BGRL2 are currently underway, with researchers exploring the potential of small molecule inhibitors and other compounds that could modulate the gene's activity. To date, there are no drugs on the market that specifically target SH3BGRL2. However, there are several drugs that have been approved for the treatment of breast cancer and hepatocellular carcinoma, which may indirectly affect the gene's activity. Examples include tamoxifen, trastuzumab, and sorafenib. Further research is needed to fully understand the potential therapeutic implications of SH3BGRL2 and to develop targeted therapies for diseases associated with this gene.</t>
        </is>
      </c>
      <c r="K305" t="inlineStr"/>
      <c r="L305" t="inlineStr"/>
      <c r="M305" t="inlineStr">
        <is>
          <t>Predicted intracellular proteins</t>
        </is>
      </c>
      <c r="N305" t="inlineStr">
        <is>
          <t>Nucleoplasm (Supported)</t>
        </is>
      </c>
      <c r="O305" t="inlineStr"/>
      <c r="P305" t="inlineStr"/>
      <c r="Q305" t="inlineStr">
        <is>
          <t>(M5947)HALLMARK IL2 STAT5 SIGNALING</t>
        </is>
      </c>
      <c r="R305" t="inlineStr">
        <is>
          <t>0.0</t>
        </is>
      </c>
      <c r="S305" t="inlineStr">
        <is>
          <t>0.0</t>
        </is>
      </c>
      <c r="T305" t="inlineStr">
        <is>
          <t>0.0</t>
        </is>
      </c>
      <c r="U305" t="inlineStr">
        <is>
          <t>0.0</t>
        </is>
      </c>
      <c r="V305" t="inlineStr">
        <is>
          <t>0.0</t>
        </is>
      </c>
      <c r="W305" t="inlineStr">
        <is>
          <t>0.0</t>
        </is>
      </c>
      <c r="X305" t="inlineStr">
        <is>
          <t>0.0</t>
        </is>
      </c>
      <c r="Y305" t="inlineStr">
        <is>
          <t>0.0</t>
        </is>
      </c>
      <c r="Z305" t="inlineStr">
        <is>
          <t>0.0</t>
        </is>
      </c>
      <c r="AA305" t="inlineStr">
        <is>
          <t>0.0</t>
        </is>
      </c>
      <c r="AB305" t="inlineStr">
        <is>
          <t>0.0</t>
        </is>
      </c>
      <c r="AC305" t="inlineStr">
        <is>
          <t>0.0</t>
        </is>
      </c>
      <c r="AD305" t="inlineStr">
        <is>
          <t>0.0</t>
        </is>
      </c>
      <c r="AE305" t="inlineStr">
        <is>
          <t>0.0</t>
        </is>
      </c>
      <c r="AF305" t="inlineStr">
        <is>
          <t>0.0</t>
        </is>
      </c>
      <c r="AG305" t="inlineStr">
        <is>
          <t>0.0</t>
        </is>
      </c>
      <c r="AH305" t="inlineStr">
        <is>
          <t>0.0</t>
        </is>
      </c>
      <c r="AI305" t="inlineStr">
        <is>
          <t>0.0</t>
        </is>
      </c>
      <c r="AJ305" t="inlineStr">
        <is>
          <t>0.0</t>
        </is>
      </c>
      <c r="AK305" t="inlineStr">
        <is>
          <t>0.0</t>
        </is>
      </c>
    </row>
    <row r="306">
      <c r="A306" t="inlineStr">
        <is>
          <t>Q9UJU6</t>
        </is>
      </c>
      <c r="B306" t="inlineStr">
        <is>
          <t>28988</t>
        </is>
      </c>
      <c r="C306" t="inlineStr">
        <is>
          <t>uniprot</t>
        </is>
      </c>
      <c r="D306" t="inlineStr">
        <is>
          <t>H. sapiens</t>
        </is>
      </c>
      <c r="E306" t="inlineStr">
        <is>
          <t>28988</t>
        </is>
      </c>
      <c r="F306" t="inlineStr">
        <is>
          <t>H. sapiens</t>
        </is>
      </c>
      <c r="G306" t="inlineStr">
        <is>
          <t>DBNL</t>
        </is>
      </c>
      <c r="H306" t="inlineStr">
        <is>
          <t>drebrin like</t>
        </is>
      </c>
      <c r="I306" t="inlineStr">
        <is>
          <t>DBNL, also known as drebrin like, is a gene that encodes a protein involved in various biological processes, including Rac protein signal transduction, nervous system development, and podosome assembly. The protein is located in the cytoplasm and is predicted to have cadherin binding activity. The gene's function and potential role in disease are still being studied.</t>
        </is>
      </c>
      <c r="J306" t="inlineStr">
        <is>
          <t>Research on the DBNL gene's potential role in disease is ongoing, but there is limited information available on its specific implications. However, some studies have suggested that DBNL may be involved in the development and progression of certain types of cancer, including breast cancer and glioblastoma. Targeted drug discovery efforts for DBNL are still in the early stages, but some potential strategies include developing small molecule inhibitors that can block the protein's activity or targeting the gene with RNA interference. Currently, there are no drugs on the market that specifically target DBNL, but there are several drugs that target related proteins involved in similar biological processes, such as Rac protein signal transduction. Examples include the cancer drug dasatinib, which targets the Src family of kinases involved in Rac signaling, and the Alzheimer's drug memantine, which targets the NMDA receptor involved in nervous system development.</t>
        </is>
      </c>
      <c r="K306" t="inlineStr">
        <is>
          <t>GO:0071800 podosome assembly;GO:0098974 postsynaptic actin cytoskeleton organization;GO:0099188 postsynaptic cytoskeleton organization</t>
        </is>
      </c>
      <c r="L306" t="inlineStr"/>
      <c r="M306" t="inlineStr">
        <is>
          <t>Predicted intracellular proteins</t>
        </is>
      </c>
      <c r="N306" t="inlineStr">
        <is>
          <t>Plasma membrane;Vesicles (Supported)</t>
        </is>
      </c>
      <c r="O306" t="inlineStr"/>
      <c r="P306" t="inlineStr">
        <is>
          <t>(M190)PID TCR JNK PATHWAY; (M34)PID TCR PATHWAY</t>
        </is>
      </c>
      <c r="Q306" t="inlineStr"/>
      <c r="R306" t="inlineStr">
        <is>
          <t>0.0</t>
        </is>
      </c>
      <c r="S306" t="inlineStr">
        <is>
          <t>1.0</t>
        </is>
      </c>
      <c r="T306" t="inlineStr">
        <is>
          <t>0.0</t>
        </is>
      </c>
      <c r="U306" t="inlineStr">
        <is>
          <t>0.0</t>
        </is>
      </c>
      <c r="V306" t="inlineStr">
        <is>
          <t>0.0</t>
        </is>
      </c>
      <c r="W306" t="inlineStr">
        <is>
          <t>0.0</t>
        </is>
      </c>
      <c r="X306" t="inlineStr">
        <is>
          <t>0.0</t>
        </is>
      </c>
      <c r="Y306" t="inlineStr">
        <is>
          <t>0.0</t>
        </is>
      </c>
      <c r="Z306" t="inlineStr">
        <is>
          <t>0.0</t>
        </is>
      </c>
      <c r="AA306" t="inlineStr">
        <is>
          <t>0.0</t>
        </is>
      </c>
      <c r="AB306" t="inlineStr">
        <is>
          <t>0.0</t>
        </is>
      </c>
      <c r="AC306" t="inlineStr">
        <is>
          <t>0.0</t>
        </is>
      </c>
      <c r="AD306" t="inlineStr">
        <is>
          <t>0.0</t>
        </is>
      </c>
      <c r="AE306" t="inlineStr">
        <is>
          <t>0.0</t>
        </is>
      </c>
      <c r="AF306" t="inlineStr">
        <is>
          <t>0.0</t>
        </is>
      </c>
      <c r="AG306" t="inlineStr">
        <is>
          <t>0.0</t>
        </is>
      </c>
      <c r="AH306" t="inlineStr">
        <is>
          <t>0.0</t>
        </is>
      </c>
      <c r="AI306" t="inlineStr">
        <is>
          <t>0.0</t>
        </is>
      </c>
      <c r="AJ306" t="inlineStr">
        <is>
          <t>0.0</t>
        </is>
      </c>
      <c r="AK306" t="inlineStr">
        <is>
          <t>0.0</t>
        </is>
      </c>
    </row>
    <row r="307">
      <c r="A307" t="inlineStr">
        <is>
          <t>Q9ULV4</t>
        </is>
      </c>
      <c r="B307" t="inlineStr">
        <is>
          <t>23603</t>
        </is>
      </c>
      <c r="C307" t="inlineStr">
        <is>
          <t>uniprot</t>
        </is>
      </c>
      <c r="D307" t="inlineStr">
        <is>
          <t>H. sapiens</t>
        </is>
      </c>
      <c r="E307" t="inlineStr">
        <is>
          <t>23603</t>
        </is>
      </c>
      <c r="F307" t="inlineStr">
        <is>
          <t>H. sapiens</t>
        </is>
      </c>
      <c r="G307" t="inlineStr">
        <is>
          <t>CORO1C</t>
        </is>
      </c>
      <c r="H307" t="inlineStr">
        <is>
          <t>coronin 1C</t>
        </is>
      </c>
      <c r="I307" t="inlineStr">
        <is>
          <t>CORO1C, also known as coronin 1C, is a gene that encodes a protein belonging to the WD repeat protein family. This family of proteins is involved in various cellular processes, including cell cycle progression, signal transduction, apoptosis, and gene regulation. The protein encoded by CORO1C contains WD repeats, which are regions of approximately 40 amino acids that may facilitate the formation of heterotrimeric or multiprotein complexes. Three transcript variants encoding two different isoforms have been identified for this gene. The function of CORO1C is not fully understood, but it has been implicated in the regulation of actin dynamics and immune cell function.</t>
        </is>
      </c>
      <c r="J307" t="inlineStr">
        <is>
          <t>Research has shown that CORO1C may play a role in various diseases, including cancer, autoimmune disorders, and infectious diseases. In cancer, CORO1C has been found to be overexpressed in several types of tumors, including breast, lung, and colon cancer, and may contribute to tumor growth and metastasis. In autoimmune disorders, CORO1C has been linked to the regulation of immune cell function and may be involved in the development of diseases such as multiple sclerosis and rheumatoid arthritis. In infectious diseases, CORO1C has been shown to play a role in the immune response to viral infections, including HIV and hepatitis C.
Targeted drug discovery efforts for CORO1C are still in the early stages, but several potential drug targets have been identified. One approach is to develop drugs that target the interaction between CORO1C and actin, which could potentially be used to treat cancer and autoimmune disorders. Another approach is to target the immune response to viral infections by modulating the activity of CORO1C.
Currently, there are no drugs on the market that specifically target CORO1C. However, there are several drugs that indirectly affect CORO1C activity. For example, the cancer drug paclitaxel has been shown to inhibit the interaction between CORO1C and actin, which may contribute to its anti-tumor effects. Additionally, the immunosuppressive drug cyclosporine A has been shown to inhibit the activity of CORO1C in T cells, which may contribute to its therapeutic effects in autoimmune disorders.</t>
        </is>
      </c>
      <c r="K307" t="inlineStr">
        <is>
          <t>GO:0097750 endosome membrane tubulation;GO:0140285 endosome fission;GO:0097749 membrane tubulation</t>
        </is>
      </c>
      <c r="L307" t="inlineStr"/>
      <c r="M307" t="inlineStr">
        <is>
          <t>Predicted intracellular proteins</t>
        </is>
      </c>
      <c r="N307" t="inlineStr"/>
      <c r="O307" t="inlineStr"/>
      <c r="P307" t="inlineStr"/>
      <c r="Q307" t="inlineStr"/>
      <c r="R307" t="inlineStr">
        <is>
          <t>0.0</t>
        </is>
      </c>
      <c r="S307" t="inlineStr">
        <is>
          <t>1.0</t>
        </is>
      </c>
      <c r="T307" t="inlineStr">
        <is>
          <t>0.0</t>
        </is>
      </c>
      <c r="U307" t="inlineStr">
        <is>
          <t>0.0</t>
        </is>
      </c>
      <c r="V307" t="inlineStr">
        <is>
          <t>0.0</t>
        </is>
      </c>
      <c r="W307" t="inlineStr">
        <is>
          <t>0.0</t>
        </is>
      </c>
      <c r="X307" t="inlineStr">
        <is>
          <t>0.0</t>
        </is>
      </c>
      <c r="Y307" t="inlineStr">
        <is>
          <t>0.0</t>
        </is>
      </c>
      <c r="Z307" t="inlineStr">
        <is>
          <t>0.0</t>
        </is>
      </c>
      <c r="AA307" t="inlineStr">
        <is>
          <t>0.0</t>
        </is>
      </c>
      <c r="AB307" t="inlineStr">
        <is>
          <t>1.0</t>
        </is>
      </c>
      <c r="AC307" t="inlineStr">
        <is>
          <t>0.0</t>
        </is>
      </c>
      <c r="AD307" t="inlineStr">
        <is>
          <t>0.0</t>
        </is>
      </c>
      <c r="AE307" t="inlineStr">
        <is>
          <t>0.0</t>
        </is>
      </c>
      <c r="AF307" t="inlineStr">
        <is>
          <t>0.0</t>
        </is>
      </c>
      <c r="AG307" t="inlineStr">
        <is>
          <t>0.0</t>
        </is>
      </c>
      <c r="AH307" t="inlineStr">
        <is>
          <t>0.0</t>
        </is>
      </c>
      <c r="AI307" t="inlineStr">
        <is>
          <t>0.0</t>
        </is>
      </c>
      <c r="AJ307" t="inlineStr">
        <is>
          <t>0.0</t>
        </is>
      </c>
      <c r="AK307" t="inlineStr">
        <is>
          <t>0.0</t>
        </is>
      </c>
    </row>
    <row r="308">
      <c r="A308" t="inlineStr">
        <is>
          <t>Q9Y251</t>
        </is>
      </c>
      <c r="B308" t="inlineStr">
        <is>
          <t>10855</t>
        </is>
      </c>
      <c r="C308" t="inlineStr">
        <is>
          <t>uniprot</t>
        </is>
      </c>
      <c r="D308" t="inlineStr">
        <is>
          <t>H. sapiens</t>
        </is>
      </c>
      <c r="E308" t="inlineStr">
        <is>
          <t>10855</t>
        </is>
      </c>
      <c r="F308" t="inlineStr">
        <is>
          <t>H. sapiens</t>
        </is>
      </c>
      <c r="G308" t="inlineStr">
        <is>
          <t>HPSE</t>
        </is>
      </c>
      <c r="H308" t="inlineStr">
        <is>
          <t>heparanase</t>
        </is>
      </c>
      <c r="I308" t="inlineStr">
        <is>
          <t>The HPSE gene encodes an enzyme called heparanase, which is responsible for breaking down heparan sulfate proteoglycans in the extracellular matrix. This breakdown allows for cell movement and can release bioactive molecules. There are multiple variants of the gene that encode different isoforms of the enzyme.</t>
        </is>
      </c>
      <c r="J308" t="inlineStr">
        <is>
          <t>The HPSE gene has been implicated in various diseases, including cancer, inflammation, and cardiovascular disease. In cancer, heparanase plays a role in tumor growth, invasion, and metastasis by breaking down the extracellular matrix and promoting angiogenesis. As a result, there has been significant interest in developing drugs that target heparanase for cancer therapy. Several small molecule inhibitors of heparanase have been developed and are currently in clinical trials, including Muparfostat and PG545. In addition, monoclonal antibodies targeting heparanase are also being developed. One example of a successful drug targeting heparanase is defibrotide, which is used to treat hepatic veno-occlusive disease. Defibrotide is a mixture of single-stranded oligonucleotides that inhibit heparanase activity and prevent the breakdown of the extracellular matrix. Overall, targeting heparanase has shown promise as a therapeutic strategy for various diseases, and ongoing research in this area may lead to the development of new treatments in the future.</t>
        </is>
      </c>
      <c r="K308" t="inlineStr">
        <is>
          <t>GO:0030200 heparan sulfate proteoglycan catabolic process;GO:0061042 vascular wound healing;GO:0030167 proteoglycan catabolic process</t>
        </is>
      </c>
      <c r="L308" t="inlineStr"/>
      <c r="M308" t="inlineStr">
        <is>
          <t>ENZYME proteins:Hydrolases; Enzymes; Predicted secreted proteins</t>
        </is>
      </c>
      <c r="N308" t="inlineStr">
        <is>
          <t>Nucleoplasm (Supported); Additional: Vesicles</t>
        </is>
      </c>
      <c r="O308" t="inlineStr"/>
      <c r="P308" t="inlineStr">
        <is>
          <t>(M198)PID SYNDECAN 1 PATHWAY; (M3468)NABA ECM REGULATORS; (M5885)NABA MATRISOME ASSOCIATED</t>
        </is>
      </c>
      <c r="Q308" t="inlineStr"/>
      <c r="R308" t="inlineStr">
        <is>
          <t>1.0</t>
        </is>
      </c>
      <c r="S308" t="inlineStr">
        <is>
          <t>0.0</t>
        </is>
      </c>
      <c r="T308" t="inlineStr">
        <is>
          <t>0.0</t>
        </is>
      </c>
      <c r="U308" t="inlineStr">
        <is>
          <t>0.0</t>
        </is>
      </c>
      <c r="V308" t="inlineStr">
        <is>
          <t>0.0</t>
        </is>
      </c>
      <c r="W308" t="inlineStr">
        <is>
          <t>1.0</t>
        </is>
      </c>
      <c r="X308" t="inlineStr">
        <is>
          <t>0.0</t>
        </is>
      </c>
      <c r="Y308" t="inlineStr">
        <is>
          <t>0.0</t>
        </is>
      </c>
      <c r="Z308" t="inlineStr">
        <is>
          <t>0.0</t>
        </is>
      </c>
      <c r="AA308" t="inlineStr">
        <is>
          <t>0.0</t>
        </is>
      </c>
      <c r="AB308" t="inlineStr">
        <is>
          <t>0.0</t>
        </is>
      </c>
      <c r="AC308" t="inlineStr">
        <is>
          <t>0.0</t>
        </is>
      </c>
      <c r="AD308" t="inlineStr">
        <is>
          <t>0.0</t>
        </is>
      </c>
      <c r="AE308" t="inlineStr">
        <is>
          <t>0.0</t>
        </is>
      </c>
      <c r="AF308" t="inlineStr">
        <is>
          <t>0.0</t>
        </is>
      </c>
      <c r="AG308" t="inlineStr">
        <is>
          <t>0.0</t>
        </is>
      </c>
      <c r="AH308" t="inlineStr">
        <is>
          <t>1.0</t>
        </is>
      </c>
      <c r="AI308" t="inlineStr">
        <is>
          <t>0.0</t>
        </is>
      </c>
      <c r="AJ308" t="inlineStr">
        <is>
          <t>1.0</t>
        </is>
      </c>
      <c r="AK308" t="inlineStr">
        <is>
          <t>0.0</t>
        </is>
      </c>
    </row>
    <row r="309">
      <c r="A309" t="inlineStr">
        <is>
          <t>Q9Y279</t>
        </is>
      </c>
      <c r="B309" t="inlineStr">
        <is>
          <t>11326</t>
        </is>
      </c>
      <c r="C309" t="inlineStr">
        <is>
          <t>uniprot</t>
        </is>
      </c>
      <c r="D309" t="inlineStr">
        <is>
          <t>H. sapiens</t>
        </is>
      </c>
      <c r="E309" t="inlineStr">
        <is>
          <t>11326</t>
        </is>
      </c>
      <c r="F309" t="inlineStr">
        <is>
          <t>H. sapiens</t>
        </is>
      </c>
      <c r="G309" t="inlineStr">
        <is>
          <t>VSIG4</t>
        </is>
      </c>
      <c r="H309" t="inlineStr">
        <is>
          <t>V-set and immunoglobulin domain containing 4</t>
        </is>
      </c>
      <c r="I309" t="inlineStr">
        <is>
          <t>The human gene VSIG4 encodes a protein that contains both v-set and immunoglobulin domains, and is similar in structure to immune regulatory proteins in the B7 family. It is believed to act as a negative regulator of T-cell responses, and also functions as a receptor for complement component 3 fragments C3b and iC3b. Multiple transcript variants can be produced through alternate splicing.</t>
        </is>
      </c>
      <c r="J309" t="inlineStr">
        <is>
          <t>Research on VSIG4 has shown its potential as a therapeutic target for various diseases, including autoimmune disorders, cancer, and infectious diseases. In autoimmune disorders, VSIG4 has been found to play a role in regulating T-cell responses, and targeting it could potentially alleviate symptoms. In cancer, VSIG4 has been shown to be overexpressed in certain types of tumors, and inhibiting its activity could potentially slow tumor growth. In infectious diseases, VSIG4 has been found to be involved in the immune response to certain pathogens, and targeting it could potentially enhance the immune response.
Several drug discovery efforts have been focused on targeting VSIG4, including the development of monoclonal antibodies and small molecule inhibitors. One example is the monoclonal antibody VT168, which has shown promising results in preclinical studies for the treatment of autoimmune disorders. Another example is the small molecule inhibitor VISTA-2, which has shown efficacy in preclinical studies for the treatment of cancer.
Currently, there are no drugs targeting VSIG4 on the market. However, the potential therapeutic benefits of targeting this protein make it an attractive target for drug discovery efforts.</t>
        </is>
      </c>
      <c r="K309" t="inlineStr">
        <is>
          <t>GO:0045957 negative regulation of complement activation, alternative pathway;GO:0030451 regulation of complement activation, alternative pathway;GO:0045916 negative regulation of complement activation</t>
        </is>
      </c>
      <c r="L309" t="inlineStr"/>
      <c r="M309" t="inlineStr"/>
      <c r="N309" t="inlineStr">
        <is>
          <t>Cytosol;Plasma membrane (Uncertain); Additional: Nucleoli</t>
        </is>
      </c>
      <c r="O309" t="inlineStr"/>
      <c r="P309" t="inlineStr"/>
      <c r="Q309" t="inlineStr"/>
      <c r="R309" t="inlineStr">
        <is>
          <t>0.0</t>
        </is>
      </c>
      <c r="S309" t="inlineStr">
        <is>
          <t>0.0</t>
        </is>
      </c>
      <c r="T309" t="inlineStr">
        <is>
          <t>0.0</t>
        </is>
      </c>
      <c r="U309" t="inlineStr">
        <is>
          <t>0.0</t>
        </is>
      </c>
      <c r="V309" t="inlineStr">
        <is>
          <t>0.0</t>
        </is>
      </c>
      <c r="W309" t="inlineStr">
        <is>
          <t>0.0</t>
        </is>
      </c>
      <c r="X309" t="inlineStr">
        <is>
          <t>0.0</t>
        </is>
      </c>
      <c r="Y309" t="inlineStr">
        <is>
          <t>0.0</t>
        </is>
      </c>
      <c r="Z309" t="inlineStr">
        <is>
          <t>0.0</t>
        </is>
      </c>
      <c r="AA309" t="inlineStr">
        <is>
          <t>1.0</t>
        </is>
      </c>
      <c r="AB309" t="inlineStr">
        <is>
          <t>0.0</t>
        </is>
      </c>
      <c r="AC309" t="inlineStr">
        <is>
          <t>0.0</t>
        </is>
      </c>
      <c r="AD309" t="inlineStr">
        <is>
          <t>0.0</t>
        </is>
      </c>
      <c r="AE309" t="inlineStr">
        <is>
          <t>1.0</t>
        </is>
      </c>
      <c r="AF309" t="inlineStr">
        <is>
          <t>0.0</t>
        </is>
      </c>
      <c r="AG309" t="inlineStr">
        <is>
          <t>0.0</t>
        </is>
      </c>
      <c r="AH309" t="inlineStr">
        <is>
          <t>0.0</t>
        </is>
      </c>
      <c r="AI309" t="inlineStr">
        <is>
          <t>0.0</t>
        </is>
      </c>
      <c r="AJ309" t="inlineStr">
        <is>
          <t>0.0</t>
        </is>
      </c>
      <c r="AK309" t="inlineStr">
        <is>
          <t>0.0</t>
        </is>
      </c>
    </row>
    <row r="310">
      <c r="A310" t="inlineStr">
        <is>
          <t>Q9Y490</t>
        </is>
      </c>
      <c r="B310" t="inlineStr">
        <is>
          <t>7094</t>
        </is>
      </c>
      <c r="C310" t="inlineStr">
        <is>
          <t>uniprot</t>
        </is>
      </c>
      <c r="D310" t="inlineStr">
        <is>
          <t>H. sapiens</t>
        </is>
      </c>
      <c r="E310" t="inlineStr">
        <is>
          <t>7094</t>
        </is>
      </c>
      <c r="F310" t="inlineStr">
        <is>
          <t>H. sapiens</t>
        </is>
      </c>
      <c r="G310" t="inlineStr">
        <is>
          <t>TLN1</t>
        </is>
      </c>
      <c r="H310" t="inlineStr">
        <is>
          <t>talin 1</t>
        </is>
      </c>
      <c r="I310" t="inlineStr">
        <is>
          <t>TLN1, also known as talin 1, is a gene that encodes a cytoskeletal protein that is involved in the assembly of actin filaments and in the spreading and migration of various cell types. It is concentrated in areas of cell-substratum and cell-cell contacts and plays a significant role in the attachment of adherent cells to extracellular matrices and of lymphocytes to other cells. TLN1 codistributes with integrins in the cell surface membrane and contains elements for localization to cell-extracellular matrix junctions. The C-terminus of TLN1 contains binding sites for proteins such as beta-1-integrin, actin, and vinculin.</t>
        </is>
      </c>
      <c r="J310" t="inlineStr">
        <is>
          <t>Mutations in the TLN1 gene have been associated with several diseases, including dilated cardiomyopathy, a condition characterized by the enlargement of the heart chambers and reduced cardiac function. TLN1 has also been implicated in cancer progression and metastasis, as it plays a role in cell migration and invasion. Targeted drug discovery efforts have focused on developing inhibitors of TLN1 to prevent cancer cell migration and invasion. One example is the small molecule inhibitor, Cpd22, which has been shown to inhibit TLN1-mediated cell adhesion and migration in vitro. Another example is the peptide inhibitor, Talabostat, which has been shown to inhibit TLN1-mediated cell migration and invasion in preclinical models of cancer. However, there are currently no TLN1-targeted drugs on the market.</t>
        </is>
      </c>
      <c r="K310" t="inlineStr">
        <is>
          <t>GO:0043622 cortical microtubule organization;GO:0033622 integrin activation;GO:0030866 cortical actin cytoskeleton organization</t>
        </is>
      </c>
      <c r="L310" t="inlineStr"/>
      <c r="M310" t="inlineStr">
        <is>
          <t>Predicted intracellular proteins</t>
        </is>
      </c>
      <c r="N310" t="inlineStr">
        <is>
          <t>Cytosol;Focal adhesion sites (Supported); Additional: Centriolar satellite;Plasma membrane</t>
        </is>
      </c>
      <c r="O310" t="inlineStr"/>
      <c r="P310" t="inlineStr">
        <is>
          <t>(M72)PID NECTIN PATHWAY; (M277)PID INTEGRIN A4B1 PATHWAY; (M127)PID ERBB1 RECEPTOR PROXIMAL PATHWAY</t>
        </is>
      </c>
      <c r="Q310" t="inlineStr"/>
      <c r="R310" t="inlineStr">
        <is>
          <t>0.0</t>
        </is>
      </c>
      <c r="S310" t="inlineStr">
        <is>
          <t>1.0</t>
        </is>
      </c>
      <c r="T310" t="inlineStr">
        <is>
          <t>1.0</t>
        </is>
      </c>
      <c r="U310" t="inlineStr">
        <is>
          <t>1.0</t>
        </is>
      </c>
      <c r="V310" t="inlineStr">
        <is>
          <t>0.0</t>
        </is>
      </c>
      <c r="W310" t="inlineStr">
        <is>
          <t>1.0</t>
        </is>
      </c>
      <c r="X310" t="inlineStr">
        <is>
          <t>0.0</t>
        </is>
      </c>
      <c r="Y310" t="inlineStr">
        <is>
          <t>0.0</t>
        </is>
      </c>
      <c r="Z310" t="inlineStr">
        <is>
          <t>0.0</t>
        </is>
      </c>
      <c r="AA310" t="inlineStr">
        <is>
          <t>0.0</t>
        </is>
      </c>
      <c r="AB310" t="inlineStr">
        <is>
          <t>0.0</t>
        </is>
      </c>
      <c r="AC310" t="inlineStr">
        <is>
          <t>1.0</t>
        </is>
      </c>
      <c r="AD310" t="inlineStr">
        <is>
          <t>1.0</t>
        </is>
      </c>
      <c r="AE310" t="inlineStr">
        <is>
          <t>0.0</t>
        </is>
      </c>
      <c r="AF310" t="inlineStr">
        <is>
          <t>0.0</t>
        </is>
      </c>
      <c r="AG310" t="inlineStr">
        <is>
          <t>0.0</t>
        </is>
      </c>
      <c r="AH310" t="inlineStr">
        <is>
          <t>0.0</t>
        </is>
      </c>
      <c r="AI310" t="inlineStr">
        <is>
          <t>0.0</t>
        </is>
      </c>
      <c r="AJ310" t="inlineStr">
        <is>
          <t>1.0</t>
        </is>
      </c>
      <c r="AK310" t="inlineStr">
        <is>
          <t>0.0</t>
        </is>
      </c>
    </row>
    <row r="311">
      <c r="A311" t="inlineStr">
        <is>
          <t>Q9Y5C1</t>
        </is>
      </c>
      <c r="B311" t="inlineStr">
        <is>
          <t>27329</t>
        </is>
      </c>
      <c r="C311" t="inlineStr">
        <is>
          <t>uniprot</t>
        </is>
      </c>
      <c r="D311" t="inlineStr">
        <is>
          <t>H. sapiens</t>
        </is>
      </c>
      <c r="E311" t="inlineStr">
        <is>
          <t>27329</t>
        </is>
      </c>
      <c r="F311" t="inlineStr">
        <is>
          <t>H. sapiens</t>
        </is>
      </c>
      <c r="G311" t="inlineStr">
        <is>
          <t>ANGPTL3</t>
        </is>
      </c>
      <c r="H311" t="inlineStr">
        <is>
          <t>angiopoietin like 3</t>
        </is>
      </c>
      <c r="I311" t="inlineStr">
        <is>
          <t>The ANGPTL3 gene encodes a protein that is involved in angiogenesis, the formation of new blood vessels. The protein is primarily expressed in the liver and is processed into two chains, one important for lipid metabolism and the other potentially involved in angiogenesis. Mutations in this gene can cause familial hypobetalipoproteinemia type 2, a condition characterized by low levels of cholesterol and triglycerides in the blood.</t>
        </is>
      </c>
      <c r="J311" t="inlineStr">
        <is>
          <t>The ANGPTL3 gene has been identified as a potential target for drug discovery efforts aimed at treating dyslipidemia and cardiovascular disease. Inhibition of the protein encoded by this gene has been shown to reduce levels of LDL cholesterol, triglycerides, and lipoprotein(a) in preclinical studies and clinical trials. Several drugs targeting ANGPTL3 are currently in development, including monoclonal antibodies and antisense oligonucleotides. One example of a successful drug targeting ANGPTL3 is evinacumab, a monoclonal antibody that was recently approved by the FDA for the treatment of homozygous familial hypercholesterolemia. Evinacumab has been shown to significantly reduce LDL cholesterol levels in patients with this rare genetic disorder. Other drugs targeting ANGPTL3 are currently in clinical trials for the treatment of dyslipidemia and cardiovascular disease.</t>
        </is>
      </c>
      <c r="K311" t="inlineStr">
        <is>
          <t>GO:0010519 negative regulation of phospholipase activity;GO:0051005 negative regulation of lipoprotein lipase activity;GO:0060192 negative regulation of lipase activity</t>
        </is>
      </c>
      <c r="L311" t="inlineStr"/>
      <c r="M311" t="inlineStr">
        <is>
          <t>Disease related genes; Predicted secreted proteins; Human disease related genes:Congenital disorders of metabolism:Other congenital disorders of metabolism; FDA approved drug targets:Biotech drugs</t>
        </is>
      </c>
      <c r="N311" t="inlineStr"/>
      <c r="O311" t="inlineStr"/>
      <c r="P311" t="inlineStr">
        <is>
          <t>(M160)PID AVB3 INTEGRIN PATHWAY; (M5883)NABA SECRETED FACTORS; (M5885)NABA MATRISOME ASSOCIATED</t>
        </is>
      </c>
      <c r="Q311" t="inlineStr">
        <is>
          <t>(M5934)HALLMARK XENOBIOTIC METABOLISM</t>
        </is>
      </c>
      <c r="R311" t="inlineStr">
        <is>
          <t>0.0</t>
        </is>
      </c>
      <c r="S311" t="inlineStr">
        <is>
          <t>0.0</t>
        </is>
      </c>
      <c r="T311" t="inlineStr">
        <is>
          <t>0.0</t>
        </is>
      </c>
      <c r="U311" t="inlineStr">
        <is>
          <t>0.0</t>
        </is>
      </c>
      <c r="V311" t="inlineStr">
        <is>
          <t>0.0</t>
        </is>
      </c>
      <c r="W311" t="inlineStr">
        <is>
          <t>0.0</t>
        </is>
      </c>
      <c r="X311" t="inlineStr">
        <is>
          <t>0.0</t>
        </is>
      </c>
      <c r="Y311" t="inlineStr">
        <is>
          <t>0.0</t>
        </is>
      </c>
      <c r="Z311" t="inlineStr">
        <is>
          <t>0.0</t>
        </is>
      </c>
      <c r="AA311" t="inlineStr">
        <is>
          <t>0.0</t>
        </is>
      </c>
      <c r="AB311" t="inlineStr">
        <is>
          <t>0.0</t>
        </is>
      </c>
      <c r="AC311" t="inlineStr">
        <is>
          <t>0.0</t>
        </is>
      </c>
      <c r="AD311" t="inlineStr">
        <is>
          <t>0.0</t>
        </is>
      </c>
      <c r="AE311" t="inlineStr">
        <is>
          <t>0.0</t>
        </is>
      </c>
      <c r="AF311" t="inlineStr">
        <is>
          <t>0.0</t>
        </is>
      </c>
      <c r="AG311" t="inlineStr">
        <is>
          <t>0.0</t>
        </is>
      </c>
      <c r="AH311" t="inlineStr">
        <is>
          <t>1.0</t>
        </is>
      </c>
      <c r="AI311" t="inlineStr">
        <is>
          <t>0.0</t>
        </is>
      </c>
      <c r="AJ311" t="inlineStr">
        <is>
          <t>0.0</t>
        </is>
      </c>
      <c r="AK311" t="inlineStr">
        <is>
          <t>0.0</t>
        </is>
      </c>
    </row>
    <row r="312">
      <c r="A312" t="inlineStr">
        <is>
          <t>Q9Y5X9</t>
        </is>
      </c>
      <c r="B312" t="inlineStr">
        <is>
          <t>9388</t>
        </is>
      </c>
      <c r="C312" t="inlineStr">
        <is>
          <t>uniprot</t>
        </is>
      </c>
      <c r="D312" t="inlineStr">
        <is>
          <t>H. sapiens</t>
        </is>
      </c>
      <c r="E312" t="inlineStr">
        <is>
          <t>9388</t>
        </is>
      </c>
      <c r="F312" t="inlineStr">
        <is>
          <t>H. sapiens</t>
        </is>
      </c>
      <c r="G312" t="inlineStr">
        <is>
          <t>LIPG</t>
        </is>
      </c>
      <c r="H312" t="inlineStr">
        <is>
          <t>lipase G, endothelial type</t>
        </is>
      </c>
      <c r="I312" t="inlineStr">
        <is>
          <t>LIPG is a human gene that encodes for a protein with significant phospholipase activity. This protein is believed to play a role in lipoprotein metabolism and vascular biology. It is classified as a member of the TG lipase family due to its sequence and characteristic lid region, which provides substrate specificity for enzymes of the TG lipase family. Overall, LIPG is an important gene involved in lipid metabolism and cardiovascular health.</t>
        </is>
      </c>
      <c r="J312" t="inlineStr">
        <is>
          <t>LIPG has been implicated in several diseases, including atherosclerosis, coronary artery disease, and metabolic disorders such as obesity and diabetes. Targeting LIPG has been explored as a potential therapeutic strategy for these diseases. Several small molecule inhibitors of LIPG have been developed, including darapladib and RVX-208. Darapladib was tested in clinical trials for the treatment of atherosclerosis, but failed to show significant efficacy. RVX-208, on the other hand, has shown promising results in preclinical studies and is currently in clinical trials for the treatment of cardiovascular disease. Additionally, gene therapy approaches targeting LIPG have also been explored as a potential treatment for metabolic disorders. Overall, while there are currently no FDA-approved drugs targeting LIPG, ongoing research efforts suggest that this gene may hold promise as a therapeutic target for several diseases.</t>
        </is>
      </c>
      <c r="K312" t="inlineStr">
        <is>
          <t>GO:0010983 positive regulation of high-density lipoprotein particle clearance;GO:0010982 regulation of high-density lipoprotein particle clearance;GO:0010986 positive regulation of lipoprotein particle clearance</t>
        </is>
      </c>
      <c r="L312" t="inlineStr"/>
      <c r="M312" t="inlineStr">
        <is>
          <t>ENZYME proteins:Hydrolases; Enzymes; Predicted intracellular proteins; Predicted secreted proteins</t>
        </is>
      </c>
      <c r="N312" t="inlineStr"/>
      <c r="O312" t="inlineStr"/>
      <c r="P312" t="inlineStr"/>
      <c r="Q312" t="inlineStr"/>
      <c r="R312" t="inlineStr">
        <is>
          <t>0.0</t>
        </is>
      </c>
      <c r="S312" t="inlineStr">
        <is>
          <t>0.0</t>
        </is>
      </c>
      <c r="T312" t="inlineStr">
        <is>
          <t>0.0</t>
        </is>
      </c>
      <c r="U312" t="inlineStr">
        <is>
          <t>0.0</t>
        </is>
      </c>
      <c r="V312" t="inlineStr">
        <is>
          <t>0.0</t>
        </is>
      </c>
      <c r="W312" t="inlineStr">
        <is>
          <t>0.0</t>
        </is>
      </c>
      <c r="X312" t="inlineStr">
        <is>
          <t>0.0</t>
        </is>
      </c>
      <c r="Y312" t="inlineStr">
        <is>
          <t>0.0</t>
        </is>
      </c>
      <c r="Z312" t="inlineStr">
        <is>
          <t>0.0</t>
        </is>
      </c>
      <c r="AA312" t="inlineStr">
        <is>
          <t>0.0</t>
        </is>
      </c>
      <c r="AB312" t="inlineStr">
        <is>
          <t>0.0</t>
        </is>
      </c>
      <c r="AC312" t="inlineStr">
        <is>
          <t>0.0</t>
        </is>
      </c>
      <c r="AD312" t="inlineStr">
        <is>
          <t>0.0</t>
        </is>
      </c>
      <c r="AE312" t="inlineStr">
        <is>
          <t>0.0</t>
        </is>
      </c>
      <c r="AF312" t="inlineStr">
        <is>
          <t>0.0</t>
        </is>
      </c>
      <c r="AG312" t="inlineStr">
        <is>
          <t>0.0</t>
        </is>
      </c>
      <c r="AH312" t="inlineStr">
        <is>
          <t>1.0</t>
        </is>
      </c>
      <c r="AI312" t="inlineStr">
        <is>
          <t>0.0</t>
        </is>
      </c>
      <c r="AJ312" t="inlineStr">
        <is>
          <t>0.0</t>
        </is>
      </c>
      <c r="AK312" t="inlineStr">
        <is>
          <t>0.0</t>
        </is>
      </c>
    </row>
    <row r="313">
      <c r="A313" t="inlineStr">
        <is>
          <t>Q9Y696</t>
        </is>
      </c>
      <c r="B313" t="inlineStr">
        <is>
          <t>25932</t>
        </is>
      </c>
      <c r="C313" t="inlineStr">
        <is>
          <t>uniprot</t>
        </is>
      </c>
      <c r="D313" t="inlineStr">
        <is>
          <t>H. sapiens</t>
        </is>
      </c>
      <c r="E313" t="inlineStr">
        <is>
          <t>25932</t>
        </is>
      </c>
      <c r="F313" t="inlineStr">
        <is>
          <t>H. sapiens</t>
        </is>
      </c>
      <c r="G313" t="inlineStr">
        <is>
          <t>CLIC4</t>
        </is>
      </c>
      <c r="H313" t="inlineStr">
        <is>
          <t>chloride intracellular channel 4</t>
        </is>
      </c>
      <c r="I313" t="inlineStr">
        <is>
          <t>The CLIC4 gene encodes for the chloride intracellular channel 4 protein, which is a member of the p64 family and is expressed in various tissues. This protein plays a crucial role in regulating cellular processes such as cell membrane potential stabilization, transepithelial transport, intracellular pH maintenance, and cell volume regulation. In Panc-1 cells, which are pancreatic cancer cells, the CLIC4 protein exhibits an intracellular vesicular pattern.</t>
        </is>
      </c>
      <c r="J313" t="inlineStr">
        <is>
          <t>Research has shown that the CLIC4 gene may play a role in various diseases, including cancer, cardiovascular disease, and neurological disorders. In cancer, CLIC4 has been found to be downregulated in several types of tumors, including pancreatic, breast, and lung cancer, and its expression has been associated with better patient outcomes. This suggests that CLIC4 may have tumor-suppressive properties and could be a potential target for cancer therapy. 
Several drug discovery efforts have been focused on targeting CLIC4, including the development of small molecule inhibitors and monoclonal antibodies. One example is the development of a monoclonal antibody called ABX196, which targets CLIC4 and has shown promising results in preclinical studies for the treatment of pancreatic cancer. 
Currently, there are no drugs on the market that specifically target CLIC4. However, there are drugs that indirectly affect CLIC4 expression or function. For example, the anti-diabetic drug metformin has been shown to upregulate CLIC4 expression in breast cancer cells, leading to decreased cell proliferation and increased apoptosis. Additionally, the anti-cancer drug paclitaxel has been shown to induce CLIC4 expression in breast cancer cells, leading to increased cell death.</t>
        </is>
      </c>
      <c r="K313" t="inlineStr">
        <is>
          <t>GO:0061299 retina vasculature morphogenesis in camera-type eye;GO:0001886 endothelial cell morphogenesis;GO:0061298 retina vasculature development in camera-type eye</t>
        </is>
      </c>
      <c r="L313" t="inlineStr"/>
      <c r="M313" t="inlineStr">
        <is>
          <t>Transporters:Transporter channels and pores; Predicted intracellular proteins</t>
        </is>
      </c>
      <c r="N313" t="inlineStr">
        <is>
          <t>Centrosome;Plasma membrane (Supported); Additional: Calyx;Connecting piece;Principal piece</t>
        </is>
      </c>
      <c r="O313" t="inlineStr"/>
      <c r="P313" t="inlineStr"/>
      <c r="Q313" t="inlineStr"/>
      <c r="R313" t="inlineStr">
        <is>
          <t>0.0</t>
        </is>
      </c>
      <c r="S313" t="inlineStr">
        <is>
          <t>0.0</t>
        </is>
      </c>
      <c r="T313" t="inlineStr">
        <is>
          <t>0.0</t>
        </is>
      </c>
      <c r="U313" t="inlineStr">
        <is>
          <t>0.0</t>
        </is>
      </c>
      <c r="V313" t="inlineStr">
        <is>
          <t>0.0</t>
        </is>
      </c>
      <c r="W313" t="inlineStr">
        <is>
          <t>0.0</t>
        </is>
      </c>
      <c r="X313" t="inlineStr">
        <is>
          <t>0.0</t>
        </is>
      </c>
      <c r="Y313" t="inlineStr">
        <is>
          <t>0.0</t>
        </is>
      </c>
      <c r="Z313" t="inlineStr">
        <is>
          <t>0.0</t>
        </is>
      </c>
      <c r="AA313" t="inlineStr">
        <is>
          <t>0.0</t>
        </is>
      </c>
      <c r="AB313" t="inlineStr">
        <is>
          <t>1.0</t>
        </is>
      </c>
      <c r="AC313" t="inlineStr">
        <is>
          <t>0.0</t>
        </is>
      </c>
      <c r="AD313" t="inlineStr">
        <is>
          <t>0.0</t>
        </is>
      </c>
      <c r="AE313" t="inlineStr">
        <is>
          <t>0.0</t>
        </is>
      </c>
      <c r="AF313" t="inlineStr">
        <is>
          <t>0.0</t>
        </is>
      </c>
      <c r="AG313" t="inlineStr">
        <is>
          <t>0.0</t>
        </is>
      </c>
      <c r="AH313" t="inlineStr">
        <is>
          <t>0.0</t>
        </is>
      </c>
      <c r="AI313" t="inlineStr">
        <is>
          <t>0.0</t>
        </is>
      </c>
      <c r="AJ313" t="inlineStr">
        <is>
          <t>0.0</t>
        </is>
      </c>
      <c r="AK313" t="inlineStr">
        <is>
          <t>0.0</t>
        </is>
      </c>
    </row>
  </sheetData>
  <conditionalFormatting sqref="E2:E313">
    <cfRule type="expression" priority="1" dxfId="0">
      <formula>1=1</formula>
    </cfRule>
  </conditionalFormatting>
  <conditionalFormatting sqref="R2:R313">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313">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313">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313">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313">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313">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313">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313">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313">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313">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313">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313">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313">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313">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313">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313">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313">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313">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313">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313">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500"/>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R-HSA-6798695</t>
        </is>
      </c>
      <c r="D2" t="inlineStr">
        <is>
          <t>Neutrophil degranulation</t>
        </is>
      </c>
      <c r="E2" s="2" t="n">
        <v>-40.7795221576</v>
      </c>
      <c r="F2" s="3" t="n">
        <v>-36.4361923545</v>
      </c>
      <c r="G2" t="inlineStr">
        <is>
          <t>12,210,823,847,929,1508,1509,1511,1991,1992,2495,2512,2950,3043,3240,3303,3312,3320,3326,3934,4048,4057,4318,4353,5004,5005,5236,5269,5473,5683,5695,5834,5836,5908,6279,6280,6282,6283,6590,7415,8773,9535,10092,10097,10321,10487,10577,10855,10890,23406,51411,116844</t>
        </is>
      </c>
      <c r="H2" t="inlineStr">
        <is>
          <t>SERPINA3,ALAD,CAPN1,CAT,CD14,CTSB,CTSD,CTSG,ELANE,SERPINB1,FTH1,FTL,GSTP1,HBB,HP,HSPA1A,HSPA8,HSP90AA1,HSP90AB1,LCN2,LTA4H,LTF,MMP9,MPO,ORM1,ORM2,PGM1,SERPINB6,PPBP,PSMA2,PSMB7,PYGB,PYGL,RAP1B,S100A8,S100A9,S100A11,S100A12,SLPI,VCP,SNAP23,GMFG,ARPC5,ACTR2,CRISP3,CAP1,NPC2,HPSE,RAB10,COTL1,BIN2,LRG1</t>
        </is>
      </c>
      <c r="I2" t="inlineStr">
        <is>
          <t>52/-</t>
        </is>
      </c>
    </row>
    <row r="3">
      <c r="A3" t="inlineStr">
        <is>
          <t>1_Member</t>
        </is>
      </c>
      <c r="B3" t="inlineStr">
        <is>
          <t>Reactome Gene Sets</t>
        </is>
      </c>
      <c r="C3" t="inlineStr">
        <is>
          <t>R-HSA-6798695</t>
        </is>
      </c>
      <c r="D3" t="inlineStr">
        <is>
          <t>Neutrophil degranulation</t>
        </is>
      </c>
      <c r="E3" s="2" t="n">
        <v>-40.7795221576</v>
      </c>
      <c r="F3" s="3" t="n">
        <v>-36.4361923545</v>
      </c>
      <c r="G3" t="inlineStr">
        <is>
          <t>12,210,823,847,929,1508,1509,1511,1991,1992,2495,2512,2950,3043,3240,3303,3312,3320,3326,3934,4048,4057,4318,4353,5004,5005,5236,5269,5473,5683,5695,5834,5836,5908,6279,6280,6282,6283,6590,7415,8773,9535,10092,10097,10321,10487,10577,10855,10890,23406,51411,116844</t>
        </is>
      </c>
      <c r="H3" t="inlineStr">
        <is>
          <t>SERPINA3,ALAD,CAPN1,CAT,CD14,CTSB,CTSD,CTSG,ELANE,SERPINB1,FTH1,FTL,GSTP1,HBB,HP,HSPA1A,HSPA8,HSP90AA1,HSP90AB1,LCN2,LTA4H,LTF,MMP9,MPO,ORM1,ORM2,PGM1,SERPINB6,PPBP,PSMA2,PSMB7,PYGB,PYGL,RAP1B,S100A8,S100A9,S100A11,S100A12,SLPI,VCP,SNAP23,GMFG,ARPC5,ACTR2,CRISP3,CAP1,NPC2,HPSE,RAB10,COTL1,BIN2,LRG1</t>
        </is>
      </c>
      <c r="I3" t="inlineStr">
        <is>
          <t>52/435</t>
        </is>
      </c>
    </row>
    <row r="4">
      <c r="A4" t="inlineStr">
        <is>
          <t>2_Summary</t>
        </is>
      </c>
      <c r="B4" t="inlineStr">
        <is>
          <t>GO Biological Processes</t>
        </is>
      </c>
      <c r="C4" t="inlineStr">
        <is>
          <t>GO:0030036</t>
        </is>
      </c>
      <c r="D4" t="inlineStr">
        <is>
          <t>actin cytoskeleton organization</t>
        </is>
      </c>
      <c r="E4" s="2" t="n">
        <v>-32.399627152</v>
      </c>
      <c r="F4" s="3" t="n">
        <v>-28.3573273446</v>
      </c>
      <c r="G4" t="inlineStr">
        <is>
          <t>60,70,81,87,226,800,811,829,830,832,1072,1465,2017,2035,2039,2885,2934,5216,5341,5880,6708,6710,7018,7094,7114,7168,7169,7170,7171,7408,7791,8407,9124,9368,9948,10092,10093,10095,10096,10097,10109,10487,11034,11151,11344,23603,28988,29780,653781,9535,567,1277,2280,3326,7431,8766,22919,81027</t>
        </is>
      </c>
      <c r="H4" t="inlineStr">
        <is>
          <t>ACTB,ACTC1,ACTN4,ACTN1,ALDOA,CALD1,CALR,CAPZA1,CAPZA2,CAPZB,CFL1,CSRP1,CTTN,EPB41,DMTN,GRB2,GSN,PFN1,PLEK,RAC2,SPTA1,SPTB,TF,TLN1,TMSB4X,TPM1,TPM2,TPM3,TPM4,VASP,ZYX,TAGLN2,PDLIM1,NHERF1,WDR1,ARPC5,ARPC4,ARPC1B,ACTR3,ACTR2,ARPC2,CAP1,DSTN,CORO1A,TWF2,CORO1C,DBNL,PARVB,POTEJ,GMFG,B2M,COL1A1,FKBP1A,HSP90AB1,VIM,RAB11A,MAPRE1,TUBB1</t>
        </is>
      </c>
      <c r="I4" t="inlineStr">
        <is>
          <t>58/-</t>
        </is>
      </c>
    </row>
    <row r="5">
      <c r="A5" t="inlineStr">
        <is>
          <t>2_Member</t>
        </is>
      </c>
      <c r="B5" t="inlineStr">
        <is>
          <t>GO Biological Processes</t>
        </is>
      </c>
      <c r="C5" t="inlineStr">
        <is>
          <t>GO:0030036</t>
        </is>
      </c>
      <c r="D5" t="inlineStr">
        <is>
          <t>actin cytoskeleton organization</t>
        </is>
      </c>
      <c r="E5" s="2" t="n">
        <v>-32.399627152</v>
      </c>
      <c r="F5" s="3" t="n">
        <v>-28.3573273446</v>
      </c>
      <c r="G5" t="inlineStr">
        <is>
          <t>60,70,81,87,226,800,811,829,830,832,1072,1465,2017,2035,2039,2885,2934,5216,5341,5880,6708,6710,7018,7094,7114,7168,7169,7170,7171,7408,7791,8407,9124,9368,9948,10092,10093,10095,10096,10097,10109,10487,11034,11151,11344,23603,28988,29780,653781</t>
        </is>
      </c>
      <c r="H5" t="inlineStr">
        <is>
          <t>ACTB,ACTC1,ACTN4,ACTN1,ALDOA,CALD1,CALR,CAPZA1,CAPZA2,CAPZB,CFL1,CSRP1,CTTN,EPB41,DMTN,GRB2,GSN,PFN1,PLEK,RAC2,SPTA1,SPTB,TF,TLN1,TMSB4X,TPM1,TPM2,TPM3,TPM4,VASP,ZYX,TAGLN2,PDLIM1,NHERF1,WDR1,ARPC5,ARPC4,ARPC1B,ACTR3,ACTR2,ARPC2,CAP1,DSTN,CORO1A,TWF2,CORO1C,DBNL,PARVB,POTEJ</t>
        </is>
      </c>
      <c r="I5" t="inlineStr">
        <is>
          <t>49/546</t>
        </is>
      </c>
    </row>
    <row r="6">
      <c r="A6" t="inlineStr">
        <is>
          <t>2_Member</t>
        </is>
      </c>
      <c r="B6" t="inlineStr">
        <is>
          <t>GO Biological Processes</t>
        </is>
      </c>
      <c r="C6" t="inlineStr">
        <is>
          <t>GO:0030029</t>
        </is>
      </c>
      <c r="D6" t="inlineStr">
        <is>
          <t>actin filament-based process</t>
        </is>
      </c>
      <c r="E6" s="2" t="n">
        <v>-30.9986586237</v>
      </c>
      <c r="F6" s="3" t="n">
        <v>-27.1324500753</v>
      </c>
      <c r="G6" t="inlineStr">
        <is>
          <t>60,70,81,87,226,800,811,829,830,832,1072,1465,2017,2035,2039,2885,2934,5216,5341,5880,6708,6710,7018,7094,7114,7168,7169,7170,7171,7408,7791,8407,9124,9368,9535,9948,10092,10093,10095,10096,10097,10109,10487,11034,11151,11344,23603,28988,29780,653781</t>
        </is>
      </c>
      <c r="H6" t="inlineStr">
        <is>
          <t>ACTB,ACTC1,ACTN4,ACTN1,ALDOA,CALD1,CALR,CAPZA1,CAPZA2,CAPZB,CFL1,CSRP1,CTTN,EPB41,DMTN,GRB2,GSN,PFN1,PLEK,RAC2,SPTA1,SPTB,TF,TLN1,TMSB4X,TPM1,TPM2,TPM3,TPM4,VASP,ZYX,TAGLN2,PDLIM1,NHERF1,GMFG,WDR1,ARPC5,ARPC4,ARPC1B,ACTR3,ACTR2,ARPC2,CAP1,DSTN,CORO1A,TWF2,CORO1C,DBNL,PARVB,POTEJ</t>
        </is>
      </c>
      <c r="I6" t="inlineStr">
        <is>
          <t>50/616</t>
        </is>
      </c>
    </row>
    <row r="7">
      <c r="A7" t="inlineStr">
        <is>
          <t>2_Member</t>
        </is>
      </c>
      <c r="B7" t="inlineStr">
        <is>
          <t>GO Biological Processes</t>
        </is>
      </c>
      <c r="C7" t="inlineStr">
        <is>
          <t>GO:0007015</t>
        </is>
      </c>
      <c r="D7" t="inlineStr">
        <is>
          <t>actin filament organization</t>
        </is>
      </c>
      <c r="E7" s="2" t="n">
        <v>-24.463101069</v>
      </c>
      <c r="F7" s="3" t="n">
        <v>-21.0740137754</v>
      </c>
      <c r="G7" t="inlineStr">
        <is>
          <t>70,87,226,800,832,1072,2039,2934,5880,6708,7018,7114,7168,7169,7170,7171,7408,7791,8407,9124,9948,10092,10093,10095,10096,10097,10109,10487,11034,11151,11344,23603</t>
        </is>
      </c>
      <c r="H7" t="inlineStr">
        <is>
          <t>ACTC1,ACTN1,ALDOA,CALD1,CAPZB,CFL1,DMTN,GSN,RAC2,SPTA1,TF,TMSB4X,TPM1,TPM2,TPM3,TPM4,VASP,ZYX,TAGLN2,PDLIM1,WDR1,ARPC5,ARPC4,ARPC1B,ACTR3,ACTR2,ARPC2,CAP1,DSTN,CORO1A,TWF2,CORO1C</t>
        </is>
      </c>
      <c r="I7" t="inlineStr">
        <is>
          <t>32/278</t>
        </is>
      </c>
    </row>
    <row r="8">
      <c r="A8" t="inlineStr">
        <is>
          <t>2_Member</t>
        </is>
      </c>
      <c r="B8" t="inlineStr">
        <is>
          <t>GO Biological Processes</t>
        </is>
      </c>
      <c r="C8" t="inlineStr">
        <is>
          <t>GO:0097435</t>
        </is>
      </c>
      <c r="D8" t="inlineStr">
        <is>
          <t>supramolecular fiber organization</t>
        </is>
      </c>
      <c r="E8" s="2" t="n">
        <v>-23.2203906629</v>
      </c>
      <c r="F8" s="3" t="n">
        <v>-19.9184535449</v>
      </c>
      <c r="G8" t="inlineStr">
        <is>
          <t>70,87,226,567,800,832,1072,1277,1465,2039,2280,2934,3326,5880,6708,7018,7094,7114,7168,7169,7170,7171,7408,7431,7791,8407,8766,9124,9948,10092,10093,10095,10096,10097,10109,10487,11034,11151,11344,22919,23603,81027</t>
        </is>
      </c>
      <c r="H8" t="inlineStr">
        <is>
          <t>ACTC1,ACTN1,ALDOA,B2M,CALD1,CAPZB,CFL1,COL1A1,CSRP1,DMTN,FKBP1A,GSN,HSP90AB1,RAC2,SPTA1,TF,TLN1,TMSB4X,TPM1,TPM2,TPM3,TPM4,VASP,VIM,ZYX,TAGLN2,RAB11A,PDLIM1,WDR1,ARPC5,ARPC4,ARPC1B,ACTR3,ACTR2,ARPC2,CAP1,DSTN,CORO1A,TWF2,MAPRE1,CORO1C,TUBB1</t>
        </is>
      </c>
      <c r="I8" t="inlineStr">
        <is>
          <t>42/608</t>
        </is>
      </c>
    </row>
    <row r="9">
      <c r="A9" t="inlineStr">
        <is>
          <t>3_Summary</t>
        </is>
      </c>
      <c r="B9" t="inlineStr">
        <is>
          <t>Reactome Gene Sets</t>
        </is>
      </c>
      <c r="C9" t="inlineStr">
        <is>
          <t>R-HSA-5653656</t>
        </is>
      </c>
      <c r="D9" t="inlineStr">
        <is>
          <t>Vesicle-mediated transport</t>
        </is>
      </c>
      <c r="E9" s="2" t="n">
        <v>-26.851895148</v>
      </c>
      <c r="F9" s="3" t="n">
        <v>-23.1106253362</v>
      </c>
      <c r="G9" t="inlineStr">
        <is>
          <t>60,801,811,829,830,832,1277,2017,2153,2495,2512,2664,2885,3039,3043,3240,3312,3320,3512,4121,5861,6288,6708,6710,7018,7277,7531,7532,7533,7534,8542,8685,8766,8773,9332,10092,10093,10096,10097,10109,10890,10971,81027,84790,284297,70,87,396,397,1072,3326,5216,5880,6279,6280,7170,7171,7415,7431,8294,8654,10095,10963,22919,81,3690,5908,7529,9368,4318,4478,5683,5691,5692,5694,5695,7094,7408,10487,823,929,989,3098,3611,6352,7334,7414,54205,2335,5777,1511,2934,3303,10938</t>
        </is>
      </c>
      <c r="H9" t="inlineStr">
        <is>
          <t>ACTB,CALM1,CALR,CAPZA1,CAPZA2,CAPZB,COL1A1,CTTN,F5,FTH1,FTL,GDI1,GRB2,HBA1,HBB,HP,HSPA8,HSP90AA1,JCHAIN,MAN1A1,RAB1A,SAA1,SPTA1,SPTB,TF,TUBA4A,YWHAE,YWHAG,YWHAH,YWHAZ,APOL1,MARCO,RAB11A,SNAP23,CD163,ARPC5,ARPC4,ACTR3,ACTR2,ARPC2,RAB10,YWHAQ,TUBB1,TUBA1C,SSC5D,ACTC1,ACTN1,ARHGDIA,ARHGDIB,CFL1,HSP90AB1,PFN1,RAC2,S100A8,S100A9,TPM3,TPM4,VCP,VIM,H4C9,PDE5A,ARPC1B,STIP1,MAPRE1,ACTN4,ITGB3,RAP1B,YWHAB,NHERF1,MMP9,MSN,PSMA2,PSMB3,PSMB4,PSMB6,PSMB7,TLN1,VASP,CAP1,CAPN1,CD14,SEPTIN7,HK1,ILK,CCL5,UBE2N,VCL,CYCS,FN1,PTPN6,CTSG,GSN,HSPA1A,EHD1</t>
        </is>
      </c>
      <c r="I9" t="inlineStr">
        <is>
          <t>94/-</t>
        </is>
      </c>
    </row>
    <row r="10">
      <c r="A10" t="inlineStr">
        <is>
          <t>3_Member</t>
        </is>
      </c>
      <c r="B10" t="inlineStr">
        <is>
          <t>Reactome Gene Sets</t>
        </is>
      </c>
      <c r="C10" t="inlineStr">
        <is>
          <t>R-HSA-5653656</t>
        </is>
      </c>
      <c r="D10" t="inlineStr">
        <is>
          <t>Vesicle-mediated transport</t>
        </is>
      </c>
      <c r="E10" s="2" t="n">
        <v>-26.851895148</v>
      </c>
      <c r="F10" s="3" t="n">
        <v>-23.1106253362</v>
      </c>
      <c r="G10" t="inlineStr">
        <is>
          <t>60,801,811,829,830,832,1277,2017,2153,2495,2512,2664,2885,3039,3043,3240,3312,3320,3512,4121,5861,6288,6708,6710,7018,7277,7531,7532,7533,7534,8542,8685,8766,8773,9332,10092,10093,10096,10097,10109,10890,10971,81027,84790,284297</t>
        </is>
      </c>
      <c r="H10" t="inlineStr">
        <is>
          <t>ACTB,CALM1,CALR,CAPZA1,CAPZA2,CAPZB,COL1A1,CTTN,F5,FTH1,FTL,GDI1,GRB2,HBA1,HBB,HP,HSPA8,HSP90AA1,JCHAIN,MAN1A1,RAB1A,SAA1,SPTA1,SPTB,TF,TUBA4A,YWHAE,YWHAG,YWHAH,YWHAZ,APOL1,MARCO,RAB11A,SNAP23,CD163,ARPC5,ARPC4,ACTR3,ACTR2,ARPC2,RAB10,YWHAQ,TUBB1,TUBA1C,SSC5D</t>
        </is>
      </c>
      <c r="I10" t="inlineStr">
        <is>
          <t>45/585</t>
        </is>
      </c>
    </row>
    <row r="11">
      <c r="A11" t="inlineStr">
        <is>
          <t>3_Member</t>
        </is>
      </c>
      <c r="B11" t="inlineStr">
        <is>
          <t>Reactome Gene Sets</t>
        </is>
      </c>
      <c r="C11" t="inlineStr">
        <is>
          <t>R-HSA-194315</t>
        </is>
      </c>
      <c r="D11" t="inlineStr">
        <is>
          <t>Signaling by Rho GTPases</t>
        </is>
      </c>
      <c r="E11" s="2" t="n">
        <v>-20.4826889115</v>
      </c>
      <c r="F11" s="3" t="n">
        <v>-17.3698080298</v>
      </c>
      <c r="G11" t="inlineStr">
        <is>
          <t>60,70,87,396,397,801,832,1072,2017,2885,3320,3326,5216,5880,6279,6280,7170,7171,7277,7415,7431,7531,7532,7533,7534,8294,8654,8773,10092,10093,10095,10096,10097,10109,10963,10971,22919,81027,84790</t>
        </is>
      </c>
      <c r="H11" t="inlineStr">
        <is>
          <t>ACTB,ACTC1,ACTN1,ARHGDIA,ARHGDIB,CALM1,CAPZB,CFL1,CTTN,GRB2,HSP90AA1,HSP90AB1,PFN1,RAC2,S100A8,S100A9,TPM3,TPM4,TUBA4A,VCP,VIM,YWHAE,YWHAG,YWHAH,YWHAZ,H4C9,PDE5A,SNAP23,ARPC5,ARPC4,ARPC1B,ACTR3,ACTR2,ARPC2,STIP1,YWHAQ,MAPRE1,TUBB1,TUBA1C</t>
        </is>
      </c>
      <c r="I11" t="inlineStr">
        <is>
          <t>39/605</t>
        </is>
      </c>
    </row>
    <row r="12">
      <c r="A12" t="inlineStr">
        <is>
          <t>3_Member</t>
        </is>
      </c>
      <c r="B12" t="inlineStr">
        <is>
          <t>Reactome Gene Sets</t>
        </is>
      </c>
      <c r="C12" t="inlineStr">
        <is>
          <t>R-HSA-9716542</t>
        </is>
      </c>
      <c r="D12" t="inlineStr">
        <is>
          <t>Signaling by Rho GTPases, Miro GTPases and RHOBTB3</t>
        </is>
      </c>
      <c r="E12" s="2" t="n">
        <v>-20.1320116478</v>
      </c>
      <c r="F12" s="3" t="n">
        <v>-17.0674354457</v>
      </c>
      <c r="G12" t="inlineStr">
        <is>
          <t>60,70,87,396,397,801,832,1072,2017,2885,3320,3326,5216,5880,6279,6280,7170,7171,7277,7415,7431,7531,7532,7533,7534,8294,8654,8773,10092,10093,10095,10096,10097,10109,10963,10971,22919,81027,84790</t>
        </is>
      </c>
      <c r="H12" t="inlineStr">
        <is>
          <t>ACTB,ACTC1,ACTN1,ARHGDIA,ARHGDIB,CALM1,CAPZB,CFL1,CTTN,GRB2,HSP90AA1,HSP90AB1,PFN1,RAC2,S100A8,S100A9,TPM3,TPM4,TUBA4A,VCP,VIM,YWHAE,YWHAG,YWHAH,YWHAZ,H4C9,PDE5A,SNAP23,ARPC5,ARPC4,ARPC1B,ACTR3,ACTR2,ARPC2,STIP1,YWHAQ,MAPRE1,TUBB1,TUBA1C</t>
        </is>
      </c>
      <c r="I12" t="inlineStr">
        <is>
          <t>39/619</t>
        </is>
      </c>
    </row>
    <row r="13">
      <c r="A13" t="inlineStr">
        <is>
          <t>3_Member</t>
        </is>
      </c>
      <c r="B13" t="inlineStr">
        <is>
          <t>Canonical Pathways</t>
        </is>
      </c>
      <c r="C13" t="inlineStr">
        <is>
          <t>M186</t>
        </is>
      </c>
      <c r="D13" t="inlineStr">
        <is>
          <t>PID PDGFRB PATHWAY</t>
        </is>
      </c>
      <c r="E13" s="2" t="n">
        <v>-16.7266373298</v>
      </c>
      <c r="F13" s="3" t="n">
        <v>-13.8604287815</v>
      </c>
      <c r="G13" t="inlineStr">
        <is>
          <t>81,396,2017,2885,3690,5908,7529,7531,7532,7533,7534,9368,10092,10093,10095,10096,10097,10109,10971</t>
        </is>
      </c>
      <c r="H13" t="inlineStr">
        <is>
          <t>ACTN4,ARHGDIA,CTTN,GRB2,ITGB3,RAP1B,YWHAB,YWHAE,YWHAG,YWHAH,YWHAZ,NHERF1,ARPC5,ARPC4,ARPC1B,ACTR3,ACTR2,ARPC2,YWHAQ</t>
        </is>
      </c>
      <c r="I13" t="inlineStr">
        <is>
          <t>19/129</t>
        </is>
      </c>
    </row>
    <row r="14">
      <c r="A14" t="inlineStr">
        <is>
          <t>3_Member</t>
        </is>
      </c>
      <c r="B14" t="inlineStr">
        <is>
          <t>Reactome Gene Sets</t>
        </is>
      </c>
      <c r="C14" t="inlineStr">
        <is>
          <t>R-HSA-195258</t>
        </is>
      </c>
      <c r="D14" t="inlineStr">
        <is>
          <t>RHO GTPase Effectors</t>
        </is>
      </c>
      <c r="E14" s="2" t="n">
        <v>-16.5758870203</v>
      </c>
      <c r="F14" s="3" t="n">
        <v>-13.7377071956</v>
      </c>
      <c r="G14" t="inlineStr">
        <is>
          <t>60,801,1072,2017,2885,5216,5880,6279,6280,7277,7531,7532,7533,7534,8294,10092,10093,10095,10096,10097,10109,10971,22919,81027,84790</t>
        </is>
      </c>
      <c r="H14" t="inlineStr">
        <is>
          <t>ACTB,CALM1,CFL1,CTTN,GRB2,PFN1,RAC2,S100A8,S100A9,TUBA4A,YWHAE,YWHAG,YWHAH,YWHAZ,H4C9,ARPC5,ARPC4,ARPC1B,ACTR3,ACTR2,ARPC2,YWHAQ,MAPRE1,TUBB1,TUBA1C</t>
        </is>
      </c>
      <c r="I14" t="inlineStr">
        <is>
          <t>25/278</t>
        </is>
      </c>
    </row>
    <row r="15">
      <c r="A15" t="inlineStr">
        <is>
          <t>3_Member</t>
        </is>
      </c>
      <c r="B15" t="inlineStr">
        <is>
          <t>Reactome Gene Sets</t>
        </is>
      </c>
      <c r="C15" t="inlineStr">
        <is>
          <t>R-HSA-199991</t>
        </is>
      </c>
      <c r="D15" t="inlineStr">
        <is>
          <t>Membrane Trafficking</t>
        </is>
      </c>
      <c r="E15" s="2" t="n">
        <v>-16.3505863807</v>
      </c>
      <c r="F15" s="3" t="n">
        <v>-13.5635590784</v>
      </c>
      <c r="G15" t="inlineStr">
        <is>
          <t>60,801,829,830,832,2017,2153,2495,2512,2664,2885,3312,4121,5861,6708,6710,7018,7277,7531,7532,7533,7534,8766,8773,10092,10093,10096,10097,10109,10890,10971,81027,84790</t>
        </is>
      </c>
      <c r="H15" t="inlineStr">
        <is>
          <t>ACTB,CALM1,CAPZA1,CAPZA2,CAPZB,CTTN,F5,FTH1,FTL,GDI1,GRB2,HSPA8,MAN1A1,RAB1A,SPTA1,SPTB,TF,TUBA4A,YWHAE,YWHAG,YWHAH,YWHAZ,RAB11A,SNAP23,ARPC5,ARPC4,ACTR3,ACTR2,ARPC2,RAB10,YWHAQ,TUBB1,TUBA1C</t>
        </is>
      </c>
      <c r="I15" t="inlineStr">
        <is>
          <t>33/553</t>
        </is>
      </c>
    </row>
    <row r="16">
      <c r="A16" t="inlineStr">
        <is>
          <t>3_Member</t>
        </is>
      </c>
      <c r="B16" t="inlineStr">
        <is>
          <t>Reactome Gene Sets</t>
        </is>
      </c>
      <c r="C16" t="inlineStr">
        <is>
          <t>R-HSA-422475</t>
        </is>
      </c>
      <c r="D16" t="inlineStr">
        <is>
          <t>Axon guidance</t>
        </is>
      </c>
      <c r="E16" s="2" t="n">
        <v>-15.3728047215</v>
      </c>
      <c r="F16" s="3" t="n">
        <v>-12.6315349097</v>
      </c>
      <c r="G16" t="inlineStr">
        <is>
          <t>60,1072,2885,3312,3320,3326,3690,4318,4478,5216,5683,5691,5692,5694,5695,6708,6710,7094,7277,7408,10092,10093,10095,10096,10097,10109,10487,81027,84790</t>
        </is>
      </c>
      <c r="H16" t="inlineStr">
        <is>
          <t>ACTB,CFL1,GRB2,HSPA8,HSP90AA1,HSP90AB1,ITGB3,MMP9,MSN,PFN1,PSMA2,PSMB3,PSMB4,PSMB6,PSMB7,SPTA1,SPTB,TLN1,TUBA4A,VASP,ARPC5,ARPC4,ARPC1B,ACTR3,ACTR2,ARPC2,CAP1,TUBB1,TUBA1C</t>
        </is>
      </c>
      <c r="I16" t="inlineStr">
        <is>
          <t>29/446</t>
        </is>
      </c>
    </row>
    <row r="17">
      <c r="A17" t="inlineStr">
        <is>
          <t>3_Member</t>
        </is>
      </c>
      <c r="B17" t="inlineStr">
        <is>
          <t>Reactome Gene Sets</t>
        </is>
      </c>
      <c r="C17" t="inlineStr">
        <is>
          <t>R-HSA-9675108</t>
        </is>
      </c>
      <c r="D17" t="inlineStr">
        <is>
          <t>Nervous system development</t>
        </is>
      </c>
      <c r="E17" s="2" t="n">
        <v>-14.8506686398</v>
      </c>
      <c r="F17" s="3" t="n">
        <v>-12.1605513505</v>
      </c>
      <c r="G17" t="inlineStr">
        <is>
          <t>60,1072,2885,3312,3320,3326,3690,4318,4478,5216,5683,5691,5692,5694,5695,6708,6710,7094,7277,7408,10092,10093,10095,10096,10097,10109,10487,81027,84790</t>
        </is>
      </c>
      <c r="H17" t="inlineStr">
        <is>
          <t>ACTB,CFL1,GRB2,HSPA8,HSP90AA1,HSP90AB1,ITGB3,MMP9,MSN,PFN1,PSMA2,PSMB3,PSMB4,PSMB6,PSMB7,SPTA1,SPTB,TLN1,TUBA4A,VASP,ARPC5,ARPC4,ARPC1B,ACTR3,ACTR2,ARPC2,CAP1,TUBB1,TUBA1C</t>
        </is>
      </c>
      <c r="I17" t="inlineStr">
        <is>
          <t>29/467</t>
        </is>
      </c>
    </row>
    <row r="18">
      <c r="A18" t="inlineStr">
        <is>
          <t>3_Member</t>
        </is>
      </c>
      <c r="B18" t="inlineStr">
        <is>
          <t>KEGG Pathway</t>
        </is>
      </c>
      <c r="C18" t="inlineStr">
        <is>
          <t>hsa05131</t>
        </is>
      </c>
      <c r="D18" t="inlineStr">
        <is>
          <t>Shigellosis</t>
        </is>
      </c>
      <c r="E18" s="2" t="n">
        <v>-13.408414785</v>
      </c>
      <c r="F18" s="3" t="n">
        <v>-10.8132730089</v>
      </c>
      <c r="G18" t="inlineStr">
        <is>
          <t>60,81,87,823,929,989,2017,3098,3611,5216,6352,7094,7334,7414,10092,10093,10095,10096,10097,10109,54205</t>
        </is>
      </c>
      <c r="H18" t="inlineStr">
        <is>
          <t>ACTB,ACTN4,ACTN1,CAPN1,CD14,SEPTIN7,CTTN,HK1,ILK,PFN1,CCL5,TLN1,UBE2N,VCL,ARPC5,ARPC4,ARPC1B,ACTR3,ACTR2,ARPC2,CYCS</t>
        </is>
      </c>
      <c r="I18" t="inlineStr">
        <is>
          <t>21/250</t>
        </is>
      </c>
    </row>
    <row r="19">
      <c r="A19" t="inlineStr">
        <is>
          <t>3_Member</t>
        </is>
      </c>
      <c r="B19" t="inlineStr">
        <is>
          <t>WikiPathways</t>
        </is>
      </c>
      <c r="C19" t="inlineStr">
        <is>
          <t>WP2272</t>
        </is>
      </c>
      <c r="D19" t="inlineStr">
        <is>
          <t>Pathogenic Escherichia coli infection</t>
        </is>
      </c>
      <c r="E19" s="2" t="n">
        <v>-12.9132309802</v>
      </c>
      <c r="F19" s="3" t="n">
        <v>-10.3692417266</v>
      </c>
      <c r="G19" t="inlineStr">
        <is>
          <t>60,929,2017,7277,7534,10092,10093,10095,10109,10971,81027,84790</t>
        </is>
      </c>
      <c r="H19" t="inlineStr">
        <is>
          <t>ACTB,CD14,CTTN,TUBA4A,YWHAZ,ARPC5,ARPC4,ARPC1B,ARPC2,YWHAQ,TUBB1,TUBA1C</t>
        </is>
      </c>
      <c r="I19" t="inlineStr">
        <is>
          <t>12/55</t>
        </is>
      </c>
    </row>
    <row r="20">
      <c r="A20" t="inlineStr">
        <is>
          <t>3_Member</t>
        </is>
      </c>
      <c r="B20" t="inlineStr">
        <is>
          <t>Reactome Gene Sets</t>
        </is>
      </c>
      <c r="C20" t="inlineStr">
        <is>
          <t>R-HSA-2029482</t>
        </is>
      </c>
      <c r="D20" t="inlineStr">
        <is>
          <t>Regulation of actin dynamics for phagocytic cup formation</t>
        </is>
      </c>
      <c r="E20" s="2" t="n">
        <v>-12.4740102819</v>
      </c>
      <c r="F20" s="3" t="n">
        <v>-9.9681861756</v>
      </c>
      <c r="G20" t="inlineStr">
        <is>
          <t>60,1072,2885,3320,3326,10092,10093,10095,10096,10097,10109</t>
        </is>
      </c>
      <c r="H20" t="inlineStr">
        <is>
          <t>ACTB,CFL1,GRB2,HSP90AA1,HSP90AB1,ARPC5,ARPC4,ARPC1B,ACTR3,ACTR2,ARPC2</t>
        </is>
      </c>
      <c r="I20" t="inlineStr">
        <is>
          <t>11/45</t>
        </is>
      </c>
    </row>
    <row r="21">
      <c r="A21" t="inlineStr">
        <is>
          <t>3_Member</t>
        </is>
      </c>
      <c r="B21" t="inlineStr">
        <is>
          <t>CORUM</t>
        </is>
      </c>
      <c r="C21" t="inlineStr">
        <is>
          <t>CORUM:27</t>
        </is>
      </c>
      <c r="D21" t="inlineStr">
        <is>
          <t>Arp2/3 protein complex</t>
        </is>
      </c>
      <c r="E21" s="2" t="n">
        <v>-11.3301513359</v>
      </c>
      <c r="F21" s="3" t="n">
        <v>-8.9111008189</v>
      </c>
      <c r="G21" t="inlineStr">
        <is>
          <t>10092,10093,10095,10096,10097,10109</t>
        </is>
      </c>
      <c r="H21" t="inlineStr">
        <is>
          <t>ARPC5,ARPC4,ARPC1B,ACTR3,ACTR2,ARPC2</t>
        </is>
      </c>
      <c r="I21" t="inlineStr">
        <is>
          <t>6/7</t>
        </is>
      </c>
    </row>
    <row r="22">
      <c r="A22" t="inlineStr">
        <is>
          <t>3_Member</t>
        </is>
      </c>
      <c r="B22" t="inlineStr">
        <is>
          <t>Canonical Pathways</t>
        </is>
      </c>
      <c r="C22" t="inlineStr">
        <is>
          <t>M164</t>
        </is>
      </c>
      <c r="D22" t="inlineStr">
        <is>
          <t>PID ERBB1 DOWNSTREAM PATHWAY</t>
        </is>
      </c>
      <c r="E22" s="2" t="n">
        <v>-10.6329557172</v>
      </c>
      <c r="F22" s="3" t="n">
        <v>-8.2627537678</v>
      </c>
      <c r="G22" t="inlineStr">
        <is>
          <t>2885,7529,7531,7532,7533,7534,10092,10093,10095,10096,10097,10109,10971</t>
        </is>
      </c>
      <c r="H22" t="inlineStr">
        <is>
          <t>GRB2,YWHAB,YWHAE,YWHAG,YWHAH,YWHAZ,ARPC5,ARPC4,ARPC1B,ACTR3,ACTR2,ARPC2,YWHAQ</t>
        </is>
      </c>
      <c r="I22" t="inlineStr">
        <is>
          <t>13/105</t>
        </is>
      </c>
    </row>
    <row r="23">
      <c r="A23" t="inlineStr">
        <is>
          <t>3_Member</t>
        </is>
      </c>
      <c r="B23" t="inlineStr">
        <is>
          <t>Reactome Gene Sets</t>
        </is>
      </c>
      <c r="C23" t="inlineStr">
        <is>
          <t>R-HSA-2029480</t>
        </is>
      </c>
      <c r="D23" t="inlineStr">
        <is>
          <t>Fcgamma receptor (FCGR) dependent phagocytosis</t>
        </is>
      </c>
      <c r="E23" s="2" t="n">
        <v>-10.6011808584</v>
      </c>
      <c r="F23" s="3" t="n">
        <v>-8.235574660599999</v>
      </c>
      <c r="G23" t="inlineStr">
        <is>
          <t>60,1072,2885,3320,3326,10092,10093,10095,10096,10097,10109</t>
        </is>
      </c>
      <c r="H23" t="inlineStr">
        <is>
          <t>ACTB,CFL1,GRB2,HSP90AA1,HSP90AB1,ARPC5,ARPC4,ARPC1B,ACTR3,ACTR2,ARPC2</t>
        </is>
      </c>
      <c r="I23" t="inlineStr">
        <is>
          <t>11/65</t>
        </is>
      </c>
    </row>
    <row r="24">
      <c r="A24" t="inlineStr">
        <is>
          <t>3_Member</t>
        </is>
      </c>
      <c r="B24" t="inlineStr">
        <is>
          <t>Reactome Gene Sets</t>
        </is>
      </c>
      <c r="C24" t="inlineStr">
        <is>
          <t>R-HSA-5663213</t>
        </is>
      </c>
      <c r="D24" t="inlineStr">
        <is>
          <t>RHO GTPases Activate WASPs and WAVEs</t>
        </is>
      </c>
      <c r="E24" s="2" t="n">
        <v>-10.2676853981</v>
      </c>
      <c r="F24" s="3" t="n">
        <v>-7.9413889343</v>
      </c>
      <c r="G24" t="inlineStr">
        <is>
          <t>60,2885,10092,10093,10095,10096,10097,10109</t>
        </is>
      </c>
      <c r="H24" t="inlineStr">
        <is>
          <t>ACTB,GRB2,ARPC5,ARPC4,ARPC1B,ACTR3,ACTR2,ARPC2</t>
        </is>
      </c>
      <c r="I24" t="inlineStr">
        <is>
          <t>8/25</t>
        </is>
      </c>
    </row>
    <row r="25">
      <c r="A25" t="inlineStr">
        <is>
          <t>3_Member</t>
        </is>
      </c>
      <c r="B25" t="inlineStr">
        <is>
          <t>KEGG Pathway</t>
        </is>
      </c>
      <c r="C25" t="inlineStr">
        <is>
          <t>hsa04530</t>
        </is>
      </c>
      <c r="D25" t="inlineStr">
        <is>
          <t>Tight junction</t>
        </is>
      </c>
      <c r="E25" s="2" t="n">
        <v>-10.0366130555</v>
      </c>
      <c r="F25" s="3" t="n">
        <v>-7.7425012751</v>
      </c>
      <c r="G25" t="inlineStr">
        <is>
          <t>60,81,87,2017,4478,7277,7408,9368,10092,10093,10095,10096,10097,10109,84790</t>
        </is>
      </c>
      <c r="H25" t="inlineStr">
        <is>
          <t>ACTB,ACTN4,ACTN1,CTTN,MSN,TUBA4A,VASP,NHERF1,ARPC5,ARPC4,ARPC1B,ACTR3,ACTR2,ARPC2,TUBA1C</t>
        </is>
      </c>
      <c r="I25" t="inlineStr">
        <is>
          <t>15/170</t>
        </is>
      </c>
    </row>
    <row r="26">
      <c r="A26" t="inlineStr">
        <is>
          <t>3_Member</t>
        </is>
      </c>
      <c r="B26" t="inlineStr">
        <is>
          <t>KEGG Pathway</t>
        </is>
      </c>
      <c r="C26" t="inlineStr">
        <is>
          <t>hsa05100</t>
        </is>
      </c>
      <c r="D26" t="inlineStr">
        <is>
          <t>Bacterial invasion of epithelial cells</t>
        </is>
      </c>
      <c r="E26" s="2" t="n">
        <v>-9.7092544799</v>
      </c>
      <c r="F26" s="3" t="n">
        <v>-7.459346362</v>
      </c>
      <c r="G26" t="inlineStr">
        <is>
          <t>60,2017,2335,3611,7414,10092,10093,10095,10096,10097,10109</t>
        </is>
      </c>
      <c r="H26" t="inlineStr">
        <is>
          <t>ACTB,CTTN,FN1,ILK,VCL,ARPC5,ARPC4,ARPC1B,ACTR3,ACTR2,ARPC2</t>
        </is>
      </c>
      <c r="I26" t="inlineStr">
        <is>
          <t>11/78</t>
        </is>
      </c>
    </row>
    <row r="27">
      <c r="A27" t="inlineStr">
        <is>
          <t>3_Member</t>
        </is>
      </c>
      <c r="B27" t="inlineStr">
        <is>
          <t>Reactome Gene Sets</t>
        </is>
      </c>
      <c r="C27" t="inlineStr">
        <is>
          <t>R-HSA-3928662</t>
        </is>
      </c>
      <c r="D27" t="inlineStr">
        <is>
          <t>EPHB-mediated forward signaling</t>
        </is>
      </c>
      <c r="E27" s="2" t="n">
        <v>-9.3046737866</v>
      </c>
      <c r="F27" s="3" t="n">
        <v>-7.1105630962</v>
      </c>
      <c r="G27" t="inlineStr">
        <is>
          <t>60,1072,10092,10093,10095,10096,10097,10109</t>
        </is>
      </c>
      <c r="H27" t="inlineStr">
        <is>
          <t>ACTB,CFL1,ARPC5,ARPC4,ARPC1B,ACTR3,ACTR2,ARPC2</t>
        </is>
      </c>
      <c r="I27" t="inlineStr">
        <is>
          <t>8/32</t>
        </is>
      </c>
    </row>
    <row r="28">
      <c r="A28" t="inlineStr">
        <is>
          <t>3_Member</t>
        </is>
      </c>
      <c r="B28" t="inlineStr">
        <is>
          <t>KEGG Pathway</t>
        </is>
      </c>
      <c r="C28" t="inlineStr">
        <is>
          <t>hsa05130</t>
        </is>
      </c>
      <c r="D28" t="inlineStr">
        <is>
          <t>Pathogenic Escherichia coli infection</t>
        </is>
      </c>
      <c r="E28" s="2" t="n">
        <v>-8.9555732866</v>
      </c>
      <c r="F28" s="3" t="n">
        <v>-6.8053680819</v>
      </c>
      <c r="G28" t="inlineStr">
        <is>
          <t>60,2017,5777,5861,7277,9368,10092,10093,10095,10096,10097,10109,54205,81027,84790</t>
        </is>
      </c>
      <c r="H28" t="inlineStr">
        <is>
          <t>ACTB,CTTN,PTPN6,RAB1A,TUBA4A,NHERF1,ARPC5,ARPC4,ARPC1B,ACTR3,ACTR2,ARPC2,CYCS,TUBB1,TUBA1C</t>
        </is>
      </c>
      <c r="I28" t="inlineStr">
        <is>
          <t>15/203</t>
        </is>
      </c>
    </row>
    <row r="29">
      <c r="A29" t="inlineStr">
        <is>
          <t>3_Member</t>
        </is>
      </c>
      <c r="B29" t="inlineStr">
        <is>
          <t>Reactome Gene Sets</t>
        </is>
      </c>
      <c r="C29" t="inlineStr">
        <is>
          <t>R-HSA-9658195</t>
        </is>
      </c>
      <c r="D29" t="inlineStr">
        <is>
          <t>Leishmania infection</t>
        </is>
      </c>
      <c r="E29" s="2" t="n">
        <v>-8.484851404300001</v>
      </c>
      <c r="F29" s="3" t="n">
        <v>-6.385761657</v>
      </c>
      <c r="G29" t="inlineStr">
        <is>
          <t>60,801,1511,2885,3326,9332,10092,10093,10095,10096,10097,10109</t>
        </is>
      </c>
      <c r="H29" t="inlineStr">
        <is>
          <t>ACTB,CALM1,CTSG,GRB2,HSP90AB1,CD163,ARPC5,ARPC4,ARPC1B,ACTR3,ACTR2,ARPC2</t>
        </is>
      </c>
      <c r="I29" t="inlineStr">
        <is>
          <t>12/127</t>
        </is>
      </c>
    </row>
    <row r="30">
      <c r="A30" t="inlineStr">
        <is>
          <t>3_Member</t>
        </is>
      </c>
      <c r="B30" t="inlineStr">
        <is>
          <t>Reactome Gene Sets</t>
        </is>
      </c>
      <c r="C30" t="inlineStr">
        <is>
          <t>R-HSA-9824443</t>
        </is>
      </c>
      <c r="D30" t="inlineStr">
        <is>
          <t>Parasitic Infection Pathways</t>
        </is>
      </c>
      <c r="E30" s="2" t="n">
        <v>-8.484851404300001</v>
      </c>
      <c r="F30" s="3" t="n">
        <v>-6.385761657</v>
      </c>
      <c r="G30" t="inlineStr">
        <is>
          <t>60,801,1511,2885,3326,9332,10092,10093,10095,10096,10097,10109</t>
        </is>
      </c>
      <c r="H30" t="inlineStr">
        <is>
          <t>ACTB,CALM1,CTSG,GRB2,HSP90AB1,CD163,ARPC5,ARPC4,ARPC1B,ACTR3,ACTR2,ARPC2</t>
        </is>
      </c>
      <c r="I30" t="inlineStr">
        <is>
          <t>12/127</t>
        </is>
      </c>
    </row>
    <row r="31">
      <c r="A31" t="inlineStr">
        <is>
          <t>3_Member</t>
        </is>
      </c>
      <c r="B31" t="inlineStr">
        <is>
          <t>Reactome Gene Sets</t>
        </is>
      </c>
      <c r="C31" t="inlineStr">
        <is>
          <t>R-HSA-9664407</t>
        </is>
      </c>
      <c r="D31" t="inlineStr">
        <is>
          <t>Parasite infection</t>
        </is>
      </c>
      <c r="E31" s="2" t="n">
        <v>-8.4690812938</v>
      </c>
      <c r="F31" s="3" t="n">
        <v>-6.3786045217</v>
      </c>
      <c r="G31" t="inlineStr">
        <is>
          <t>60,2885,10092,10093,10095,10096,10097,10109</t>
        </is>
      </c>
      <c r="H31" t="inlineStr">
        <is>
          <t>ACTB,GRB2,ARPC5,ARPC4,ARPC1B,ACTR3,ACTR2,ARPC2</t>
        </is>
      </c>
      <c r="I31" t="inlineStr">
        <is>
          <t>8/40</t>
        </is>
      </c>
    </row>
    <row r="32">
      <c r="A32" t="inlineStr">
        <is>
          <t>3_Member</t>
        </is>
      </c>
      <c r="B32" t="inlineStr">
        <is>
          <t>Reactome Gene Sets</t>
        </is>
      </c>
      <c r="C32" t="inlineStr">
        <is>
          <t>R-HSA-9664417</t>
        </is>
      </c>
      <c r="D32" t="inlineStr">
        <is>
          <t>Leishmania phagocytosis</t>
        </is>
      </c>
      <c r="E32" s="2" t="n">
        <v>-8.4690812938</v>
      </c>
      <c r="F32" s="3" t="n">
        <v>-6.3786045217</v>
      </c>
      <c r="G32" t="inlineStr">
        <is>
          <t>60,2885,10092,10093,10095,10096,10097,10109</t>
        </is>
      </c>
      <c r="H32" t="inlineStr">
        <is>
          <t>ACTB,GRB2,ARPC5,ARPC4,ARPC1B,ACTR3,ACTR2,ARPC2</t>
        </is>
      </c>
      <c r="I32" t="inlineStr">
        <is>
          <t>8/40</t>
        </is>
      </c>
    </row>
    <row r="33">
      <c r="A33" t="inlineStr">
        <is>
          <t>3_Member</t>
        </is>
      </c>
      <c r="B33" t="inlineStr">
        <is>
          <t>Reactome Gene Sets</t>
        </is>
      </c>
      <c r="C33" t="inlineStr">
        <is>
          <t>R-HSA-9664422</t>
        </is>
      </c>
      <c r="D33" t="inlineStr">
        <is>
          <t>FCGR3A-mediated phagocytosis</t>
        </is>
      </c>
      <c r="E33" s="2" t="n">
        <v>-8.4690812938</v>
      </c>
      <c r="F33" s="3" t="n">
        <v>-6.3786045217</v>
      </c>
      <c r="G33" t="inlineStr">
        <is>
          <t>60,2885,10092,10093,10095,10096,10097,10109</t>
        </is>
      </c>
      <c r="H33" t="inlineStr">
        <is>
          <t>ACTB,GRB2,ARPC5,ARPC4,ARPC1B,ACTR3,ACTR2,ARPC2</t>
        </is>
      </c>
      <c r="I33" t="inlineStr">
        <is>
          <t>8/40</t>
        </is>
      </c>
    </row>
    <row r="34">
      <c r="A34" t="inlineStr">
        <is>
          <t>3_Member</t>
        </is>
      </c>
      <c r="B34" t="inlineStr">
        <is>
          <t>GO Biological Processes</t>
        </is>
      </c>
      <c r="C34" t="inlineStr">
        <is>
          <t>GO:0034314</t>
        </is>
      </c>
      <c r="D34" t="inlineStr">
        <is>
          <t>Arp2/3 complex-mediated actin nucleation</t>
        </is>
      </c>
      <c r="E34" s="2" t="n">
        <v>-7.9445639866</v>
      </c>
      <c r="F34" s="3" t="n">
        <v>-5.9275700444</v>
      </c>
      <c r="G34" t="inlineStr">
        <is>
          <t>10092,10093,10095,10096,10097,10109</t>
        </is>
      </c>
      <c r="H34" t="inlineStr">
        <is>
          <t>ARPC5,ARPC4,ARPC1B,ACTR3,ACTR2,ARPC2</t>
        </is>
      </c>
      <c r="I34" t="inlineStr">
        <is>
          <t>6/18</t>
        </is>
      </c>
    </row>
    <row r="35">
      <c r="A35" t="inlineStr">
        <is>
          <t>3_Member</t>
        </is>
      </c>
      <c r="B35" t="inlineStr">
        <is>
          <t>Reactome Gene Sets</t>
        </is>
      </c>
      <c r="C35" t="inlineStr">
        <is>
          <t>R-HSA-2682334</t>
        </is>
      </c>
      <c r="D35" t="inlineStr">
        <is>
          <t>EPH-Ephrin signaling</t>
        </is>
      </c>
      <c r="E35" s="2" t="n">
        <v>-7.7400578981</v>
      </c>
      <c r="F35" s="3" t="n">
        <v>-5.7527539522</v>
      </c>
      <c r="G35" t="inlineStr">
        <is>
          <t>60,1072,4318,10092,10093,10095,10096,10097,10109</t>
        </is>
      </c>
      <c r="H35" t="inlineStr">
        <is>
          <t>ACTB,CFL1,MMP9,ARPC5,ARPC4,ARPC1B,ACTR3,ACTR2,ARPC2</t>
        </is>
      </c>
      <c r="I35" t="inlineStr">
        <is>
          <t>9/69</t>
        </is>
      </c>
    </row>
    <row r="36">
      <c r="A36" t="inlineStr">
        <is>
          <t>3_Member</t>
        </is>
      </c>
      <c r="B36" t="inlineStr">
        <is>
          <t>KEGG Pathway</t>
        </is>
      </c>
      <c r="C36" t="inlineStr">
        <is>
          <t>hsa05132</t>
        </is>
      </c>
      <c r="D36" t="inlineStr">
        <is>
          <t>Salmonella infection</t>
        </is>
      </c>
      <c r="E36" s="2" t="n">
        <v>-7.7034927237</v>
      </c>
      <c r="F36" s="3" t="n">
        <v>-5.7180977676</v>
      </c>
      <c r="G36" t="inlineStr">
        <is>
          <t>60,929,3320,3326,5216,7277,10092,10093,10095,10096,10097,10109,54205,81027,84790</t>
        </is>
      </c>
      <c r="H36" t="inlineStr">
        <is>
          <t>ACTB,CD14,HSP90AA1,HSP90AB1,PFN1,TUBA4A,ARPC5,ARPC4,ARPC1B,ACTR3,ACTR2,ARPC2,CYCS,TUBB1,TUBA1C</t>
        </is>
      </c>
      <c r="I36" t="inlineStr">
        <is>
          <t>15/251</t>
        </is>
      </c>
    </row>
    <row r="37">
      <c r="A37" t="inlineStr">
        <is>
          <t>3_Member</t>
        </is>
      </c>
      <c r="B37" t="inlineStr">
        <is>
          <t>KEGG Pathway</t>
        </is>
      </c>
      <c r="C37" t="inlineStr">
        <is>
          <t>hsa04666</t>
        </is>
      </c>
      <c r="D37" t="inlineStr">
        <is>
          <t>Fc gamma R-mediated phagocytosis</t>
        </is>
      </c>
      <c r="E37" s="2" t="n">
        <v>-7.4454654561</v>
      </c>
      <c r="F37" s="3" t="n">
        <v>-5.4877419266</v>
      </c>
      <c r="G37" t="inlineStr">
        <is>
          <t>1072,2934,5880,7408,10092,10093,10095,10096,10097,10109</t>
        </is>
      </c>
      <c r="H37" t="inlineStr">
        <is>
          <t>CFL1,GSN,RAC2,VASP,ARPC5,ARPC4,ARPC1B,ACTR3,ACTR2,ARPC2</t>
        </is>
      </c>
      <c r="I37" t="inlineStr">
        <is>
          <t>10/99</t>
        </is>
      </c>
    </row>
    <row r="38">
      <c r="A38" t="inlineStr">
        <is>
          <t>3_Member</t>
        </is>
      </c>
      <c r="B38" t="inlineStr">
        <is>
          <t>Canonical Pathways</t>
        </is>
      </c>
      <c r="C38" t="inlineStr">
        <is>
          <t>M278</t>
        </is>
      </c>
      <c r="D38" t="inlineStr">
        <is>
          <t>PID RAC1 PATHWAY</t>
        </is>
      </c>
      <c r="E38" s="2" t="n">
        <v>-7.3874890455</v>
      </c>
      <c r="F38" s="3" t="n">
        <v>-5.4371349999</v>
      </c>
      <c r="G38" t="inlineStr">
        <is>
          <t>396,1072,10092,10093,10095,10096,10097,10109</t>
        </is>
      </c>
      <c r="H38" t="inlineStr">
        <is>
          <t>ARHGDIA,CFL1,ARPC5,ARPC4,ARPC1B,ACTR3,ACTR2,ARPC2</t>
        </is>
      </c>
      <c r="I38" t="inlineStr">
        <is>
          <t>8/54</t>
        </is>
      </c>
    </row>
    <row r="39">
      <c r="A39" t="inlineStr">
        <is>
          <t>3_Member</t>
        </is>
      </c>
      <c r="B39" t="inlineStr">
        <is>
          <t>GO Biological Processes</t>
        </is>
      </c>
      <c r="C39" t="inlineStr">
        <is>
          <t>GO:0045010</t>
        </is>
      </c>
      <c r="D39" t="inlineStr">
        <is>
          <t>actin nucleation</t>
        </is>
      </c>
      <c r="E39" s="2" t="n">
        <v>-6.8786629352</v>
      </c>
      <c r="F39" s="3" t="n">
        <v>-4.9947256199</v>
      </c>
      <c r="G39" t="inlineStr">
        <is>
          <t>10092,10093,10095,10096,10097,10109</t>
        </is>
      </c>
      <c r="H39" t="inlineStr">
        <is>
          <t>ARPC5,ARPC4,ARPC1B,ACTR3,ACTR2,ARPC2</t>
        </is>
      </c>
      <c r="I39" t="inlineStr">
        <is>
          <t>6/26</t>
        </is>
      </c>
    </row>
    <row r="40">
      <c r="A40" t="inlineStr">
        <is>
          <t>3_Member</t>
        </is>
      </c>
      <c r="B40" t="inlineStr">
        <is>
          <t>KEGG Pathway</t>
        </is>
      </c>
      <c r="C40" t="inlineStr">
        <is>
          <t>hsa04144</t>
        </is>
      </c>
      <c r="D40" t="inlineStr">
        <is>
          <t>Endocytosis</t>
        </is>
      </c>
      <c r="E40" s="2" t="n">
        <v>-6.836946047</v>
      </c>
      <c r="F40" s="3" t="n">
        <v>-4.964907955</v>
      </c>
      <c r="G40" t="inlineStr">
        <is>
          <t>829,830,832,3303,3312,8766,10092,10093,10095,10096,10097,10109,10890,10938</t>
        </is>
      </c>
      <c r="H40" t="inlineStr">
        <is>
          <t>CAPZA1,CAPZA2,CAPZB,HSPA1A,HSPA8,RAB11A,ARPC5,ARPC4,ARPC1B,ACTR3,ACTR2,ARPC2,RAB10,EHD1</t>
        </is>
      </c>
      <c r="I40" t="inlineStr">
        <is>
          <t>14/252</t>
        </is>
      </c>
    </row>
    <row r="41">
      <c r="A41" t="inlineStr">
        <is>
          <t>3_Member</t>
        </is>
      </c>
      <c r="B41" t="inlineStr">
        <is>
          <t>Reactome Gene Sets</t>
        </is>
      </c>
      <c r="C41" t="inlineStr">
        <is>
          <t>R-HSA-8856828</t>
        </is>
      </c>
      <c r="D41" t="inlineStr">
        <is>
          <t>Clathrin-mediated endocytosis</t>
        </is>
      </c>
      <c r="E41" s="2" t="n">
        <v>-6.7175849158</v>
      </c>
      <c r="F41" s="3" t="n">
        <v>-4.8571286964</v>
      </c>
      <c r="G41" t="inlineStr">
        <is>
          <t>60,2017,2885,3312,7018,10092,10093,10096,10097,10109</t>
        </is>
      </c>
      <c r="H41" t="inlineStr">
        <is>
          <t>ACTB,CTTN,GRB2,HSPA8,TF,ARPC5,ARPC4,ACTR3,ACTR2,ARPC2</t>
        </is>
      </c>
      <c r="I41" t="inlineStr">
        <is>
          <t>10/118</t>
        </is>
      </c>
    </row>
    <row r="42">
      <c r="A42" t="inlineStr">
        <is>
          <t>3_Member</t>
        </is>
      </c>
      <c r="B42" t="inlineStr">
        <is>
          <t>Canonical Pathways</t>
        </is>
      </c>
      <c r="C42" t="inlineStr">
        <is>
          <t>M81</t>
        </is>
      </c>
      <c r="D42" t="inlineStr">
        <is>
          <t>PID CDC42 PATHWAY</t>
        </is>
      </c>
      <c r="E42" s="2" t="n">
        <v>-6.4864401809</v>
      </c>
      <c r="F42" s="3" t="n">
        <v>-4.6523129002</v>
      </c>
      <c r="G42" t="inlineStr">
        <is>
          <t>396,1072,10092,10093,10095,10096,10097,10109</t>
        </is>
      </c>
      <c r="H42" t="inlineStr">
        <is>
          <t>ARHGDIA,CFL1,ARPC5,ARPC4,ARPC1B,ACTR3,ACTR2,ARPC2</t>
        </is>
      </c>
      <c r="I42" t="inlineStr">
        <is>
          <t>8/70</t>
        </is>
      </c>
    </row>
    <row r="43">
      <c r="A43" t="inlineStr">
        <is>
          <t>3_Member</t>
        </is>
      </c>
      <c r="B43" t="inlineStr">
        <is>
          <t>KEGG Pathway</t>
        </is>
      </c>
      <c r="C43" t="inlineStr">
        <is>
          <t>hsa05135</t>
        </is>
      </c>
      <c r="D43" t="inlineStr">
        <is>
          <t>Yersinia infection</t>
        </is>
      </c>
      <c r="E43" s="2" t="n">
        <v>-5.1563545915</v>
      </c>
      <c r="F43" s="3" t="n">
        <v>-3.4729409885</v>
      </c>
      <c r="G43" t="inlineStr">
        <is>
          <t>60,2335,5880,10092,10093,10095,10096,10097,10109</t>
        </is>
      </c>
      <c r="H43" t="inlineStr">
        <is>
          <t>ACTB,FN1,RAC2,ARPC5,ARPC4,ARPC1B,ACTR3,ACTR2,ARPC2</t>
        </is>
      </c>
      <c r="I43" t="inlineStr">
        <is>
          <t>9/138</t>
        </is>
      </c>
    </row>
    <row r="44">
      <c r="A44" t="inlineStr">
        <is>
          <t>4_Summary</t>
        </is>
      </c>
      <c r="B44" t="inlineStr">
        <is>
          <t>Reactome Gene Sets</t>
        </is>
      </c>
      <c r="C44" t="inlineStr">
        <is>
          <t>R-HSA-114608</t>
        </is>
      </c>
      <c r="D44" t="inlineStr">
        <is>
          <t>Platelet degranulation</t>
        </is>
      </c>
      <c r="E44" s="2" t="n">
        <v>-25.839224151</v>
      </c>
      <c r="F44" s="3" t="n">
        <v>-22.1948643522</v>
      </c>
      <c r="G44" t="inlineStr">
        <is>
          <t>12,87,308,801,1072,2153,3479,3690,3699,5004,5005,5216,5341,5473,6403,7018,7076,7094,7114,7277,7873,8407,9948,10487,60,829,830,832,1277,2158,2885,3043,3045,3512,5269,5880,5908,7534,8654,10938,81027,84790</t>
        </is>
      </c>
      <c r="H44" t="inlineStr">
        <is>
          <t>SERPINA3,ACTN1,ANXA5,CALM1,CFL1,F5,IGF1,ITGB3,ITIH3,ORM1,ORM2,PFN1,PLEK,PPBP,SELP,TF,TIMP1,TLN1,TMSB4X,TUBA4A,MANF,TAGLN2,WDR1,CAP1,ACTB,CAPZA1,CAPZA2,CAPZB,COL1A1,F9,GRB2,HBB,HBD,JCHAIN,SERPINB6,RAC2,RAP1B,YWHAZ,PDE5A,EHD1,TUBB1,TUBA1C</t>
        </is>
      </c>
      <c r="I44" t="inlineStr">
        <is>
          <t>42/-</t>
        </is>
      </c>
    </row>
    <row r="45">
      <c r="A45" t="inlineStr">
        <is>
          <t>4_Member</t>
        </is>
      </c>
      <c r="B45" t="inlineStr">
        <is>
          <t>Reactome Gene Sets</t>
        </is>
      </c>
      <c r="C45" t="inlineStr">
        <is>
          <t>R-HSA-114608</t>
        </is>
      </c>
      <c r="D45" t="inlineStr">
        <is>
          <t>Platelet degranulation</t>
        </is>
      </c>
      <c r="E45" s="2" t="n">
        <v>-25.839224151</v>
      </c>
      <c r="F45" s="3" t="n">
        <v>-22.1948643522</v>
      </c>
      <c r="G45" t="inlineStr">
        <is>
          <t>12,87,308,801,1072,2153,3479,3690,3699,5004,5005,5216,5341,5473,6403,7018,7076,7094,7114,7277,7873,8407,9948,10487</t>
        </is>
      </c>
      <c r="H45" t="inlineStr">
        <is>
          <t>SERPINA3,ACTN1,ANXA5,CALM1,CFL1,F5,IGF1,ITGB3,ITIH3,ORM1,ORM2,PFN1,PLEK,PPBP,SELP,TF,TIMP1,TLN1,TMSB4X,TUBA4A,MANF,TAGLN2,WDR1,CAP1</t>
        </is>
      </c>
      <c r="I45" t="inlineStr">
        <is>
          <t>24/105</t>
        </is>
      </c>
    </row>
    <row r="46">
      <c r="A46" t="inlineStr">
        <is>
          <t>4_Member</t>
        </is>
      </c>
      <c r="B46" t="inlineStr">
        <is>
          <t>Reactome Gene Sets</t>
        </is>
      </c>
      <c r="C46" t="inlineStr">
        <is>
          <t>R-HSA-109582</t>
        </is>
      </c>
      <c r="D46" t="inlineStr">
        <is>
          <t>Hemostasis</t>
        </is>
      </c>
      <c r="E46" s="2" t="n">
        <v>-25.3871676216</v>
      </c>
      <c r="F46" s="3" t="n">
        <v>-21.8219890689</v>
      </c>
      <c r="G46" t="inlineStr">
        <is>
          <t>12,60,87,308,801,829,830,832,1072,1277,2153,2158,2885,3043,3045,3479,3512,3690,3699,5004,5005,5216,5269,5341,5473,5880,5908,6403,7018,7076,7094,7114,7277,7534,7873,8407,8654,9948,10487,10938,81027,84790</t>
        </is>
      </c>
      <c r="H46" t="inlineStr">
        <is>
          <t>SERPINA3,ACTB,ACTN1,ANXA5,CALM1,CAPZA1,CAPZA2,CAPZB,CFL1,COL1A1,F5,F9,GRB2,HBB,HBD,IGF1,JCHAIN,ITGB3,ITIH3,ORM1,ORM2,PFN1,SERPINB6,PLEK,PPBP,RAC2,RAP1B,SELP,TF,TIMP1,TLN1,TMSB4X,TUBA4A,YWHAZ,MANF,TAGLN2,PDE5A,WDR1,CAP1,EHD1,TUBB1,TUBA1C</t>
        </is>
      </c>
      <c r="I46" t="inlineStr">
        <is>
          <t>42/535</t>
        </is>
      </c>
    </row>
    <row r="47">
      <c r="A47" t="inlineStr">
        <is>
          <t>4_Member</t>
        </is>
      </c>
      <c r="B47" t="inlineStr">
        <is>
          <t>Reactome Gene Sets</t>
        </is>
      </c>
      <c r="C47" t="inlineStr">
        <is>
          <t>R-HSA-76005</t>
        </is>
      </c>
      <c r="D47" t="inlineStr">
        <is>
          <t>Response to elevated platelet cytosolic Ca2+</t>
        </is>
      </c>
      <c r="E47" s="2" t="n">
        <v>-25.3115319619</v>
      </c>
      <c r="F47" s="3" t="n">
        <v>-21.8133001988</v>
      </c>
      <c r="G47" t="inlineStr">
        <is>
          <t>12,87,308,801,1072,2153,3479,3690,3699,5004,5005,5216,5341,5473,6403,7018,7076,7094,7114,7277,7873,8407,9948,10487</t>
        </is>
      </c>
      <c r="H47" t="inlineStr">
        <is>
          <t>SERPINA3,ACTN1,ANXA5,CALM1,CFL1,F5,IGF1,ITGB3,ITIH3,ORM1,ORM2,PFN1,PLEK,PPBP,SELP,TF,TIMP1,TLN1,TMSB4X,TUBA4A,MANF,TAGLN2,WDR1,CAP1</t>
        </is>
      </c>
      <c r="I47" t="inlineStr">
        <is>
          <t>24/110</t>
        </is>
      </c>
    </row>
    <row r="48">
      <c r="A48" t="inlineStr">
        <is>
          <t>4_Member</t>
        </is>
      </c>
      <c r="B48" t="inlineStr">
        <is>
          <t>Reactome Gene Sets</t>
        </is>
      </c>
      <c r="C48" t="inlineStr">
        <is>
          <t>R-HSA-76002</t>
        </is>
      </c>
      <c r="D48" t="inlineStr">
        <is>
          <t>Platelet activation, signaling and aggregation</t>
        </is>
      </c>
      <c r="E48" s="2" t="n">
        <v>-24.3040116509</v>
      </c>
      <c r="F48" s="3" t="n">
        <v>-20.9606818478</v>
      </c>
      <c r="G48" t="inlineStr">
        <is>
          <t>12,87,308,801,1072,1277,2153,2885,3479,3690,3699,5004,5005,5216,5341,5473,5880,5908,6403,7018,7076,7094,7114,7277,7534,7873,8407,9948,10487</t>
        </is>
      </c>
      <c r="H48" t="inlineStr">
        <is>
          <t>SERPINA3,ACTN1,ANXA5,CALM1,CFL1,COL1A1,F5,GRB2,IGF1,ITGB3,ITIH3,ORM1,ORM2,PFN1,PLEK,PPBP,RAC2,RAP1B,SELP,TF,TIMP1,TLN1,TMSB4X,TUBA4A,YWHAZ,MANF,TAGLN2,WDR1,CAP1</t>
        </is>
      </c>
      <c r="I48" t="inlineStr">
        <is>
          <t>29/213</t>
        </is>
      </c>
    </row>
    <row r="49">
      <c r="A49" t="inlineStr">
        <is>
          <t>5_Summary</t>
        </is>
      </c>
      <c r="B49" t="inlineStr">
        <is>
          <t>WikiPathways</t>
        </is>
      </c>
      <c r="C49" t="inlineStr">
        <is>
          <t>WP3888</t>
        </is>
      </c>
      <c r="D49" t="inlineStr">
        <is>
          <t>VEGFA VEGFR2 signaling</t>
        </is>
      </c>
      <c r="E49" s="2" t="n">
        <v>-24.7296479304</v>
      </c>
      <c r="F49" s="3" t="n">
        <v>-21.2894081143</v>
      </c>
      <c r="G49" t="inlineStr">
        <is>
          <t>213,226,811,813,832,1072,1192,1465,2035,2243,2335,2885,3045,3303,3320,3383,3486,3690,3939,4673,5034,5216,5230,5777,5908,6902,7001,7114,7170,7414,7531,8766,10130,10963,54205,83442,84790,91624</t>
        </is>
      </c>
      <c r="H49" t="inlineStr">
        <is>
          <t>ALB,ALDOA,CALR,CALU,CAPZB,CFL1,CLIC1,CSRP1,EPB41,FGA,FN1,GRB2,HBD,HSPA1A,HSP90AA1,ICAM1,IGFBP3,ITGB3,LDHA,NAP1L1,P4HB,PFN1,PGK1,PTPN6,RAP1B,TBCA,PRDX2,TMSB4X,TPM3,VCL,YWHAE,RAB11A,PDIA6,STIP1,CYCS,SH3BGRL3,TUBA1C,NEXN</t>
        </is>
      </c>
      <c r="I49" t="inlineStr">
        <is>
          <t>38/-</t>
        </is>
      </c>
    </row>
    <row r="50">
      <c r="A50" t="inlineStr">
        <is>
          <t>5_Member</t>
        </is>
      </c>
      <c r="B50" t="inlineStr">
        <is>
          <t>WikiPathways</t>
        </is>
      </c>
      <c r="C50" t="inlineStr">
        <is>
          <t>WP3888</t>
        </is>
      </c>
      <c r="D50" t="inlineStr">
        <is>
          <t>VEGFA VEGFR2 signaling</t>
        </is>
      </c>
      <c r="E50" s="2" t="n">
        <v>-24.7296479304</v>
      </c>
      <c r="F50" s="3" t="n">
        <v>-21.2894081143</v>
      </c>
      <c r="G50" t="inlineStr">
        <is>
          <t>213,226,811,813,832,1072,1192,1465,2035,2243,2335,2885,3045,3303,3320,3383,3486,3690,3939,4673,5034,5216,5230,5777,5908,6902,7001,7114,7170,7414,7531,8766,10130,10963,54205,83442,84790,91624</t>
        </is>
      </c>
      <c r="H50" t="inlineStr">
        <is>
          <t>ALB,ALDOA,CALR,CALU,CAPZB,CFL1,CLIC1,CSRP1,EPB41,FGA,FN1,GRB2,HBD,HSPA1A,HSP90AA1,ICAM1,IGFBP3,ITGB3,LDHA,NAP1L1,P4HB,PFN1,PGK1,PTPN6,RAP1B,TBCA,PRDX2,TMSB4X,TPM3,VCL,YWHAE,RAB11A,PDIA6,STIP1,CYCS,SH3BGRL3,TUBA1C,NEXN</t>
        </is>
      </c>
      <c r="I50" t="inlineStr">
        <is>
          <t>38/432</t>
        </is>
      </c>
    </row>
    <row r="51">
      <c r="A51" t="inlineStr">
        <is>
          <t>6_Summary</t>
        </is>
      </c>
      <c r="B51" t="inlineStr">
        <is>
          <t>GO Biological Processes</t>
        </is>
      </c>
      <c r="C51" t="inlineStr">
        <is>
          <t>GO:0007596</t>
        </is>
      </c>
      <c r="D51" t="inlineStr">
        <is>
          <t>blood coagulation</t>
        </is>
      </c>
      <c r="E51" s="2" t="n">
        <v>-21.9398561273</v>
      </c>
      <c r="F51" s="3" t="n">
        <v>-18.7036990989</v>
      </c>
      <c r="G51" t="inlineStr">
        <is>
          <t>60,308,1192,1465,1511,2153,2157,2158,2243,2923,3043,3611,3690,5196,5341,5478,5777,6288,6521,7094,7414,7450,51206,81027,83706,340205,2335,3479,7076,7168,10855,116844,54825,337,1000,3383,3549,3987,4478,5792,5880,6279,6280,6282,6352,6403,9124,10890,91624,7001,567,1113,2280,2885,3929,6283,8654,8773,11151,80381</t>
        </is>
      </c>
      <c r="H51" t="inlineStr">
        <is>
          <t>ACTB,ANXA5,CLIC1,CSRP1,CTSG,F5,F8,F9,FGA,PDIA3,HBB,ILK,ITGB3,PF4,PLEK,PPIA,PTPN6,SAA1,SLC4A1,TLN1,VCL,VWF,GP6,TUBB1,FERMT3,TREML1,FN1,IGF1,TIMP1,TPM1,HPSE,LRG1,CDHR2,APOA4,CDH2,ICAM1,IHH,LIMS1,MSN,PTPRF,RAC2,S100A8,S100A9,S100A11,CCL5,SELP,PDLIM1,RAB10,NEXN,PRDX2,B2M,CHGA,FKBP1A,GRB2,LBP,S100A12,PDE5A,SNAP23,CORO1A,CD276</t>
        </is>
      </c>
      <c r="I51" t="inlineStr">
        <is>
          <t>60/-</t>
        </is>
      </c>
    </row>
    <row r="52">
      <c r="A52" t="inlineStr">
        <is>
          <t>6_Member</t>
        </is>
      </c>
      <c r="B52" t="inlineStr">
        <is>
          <t>GO Biological Processes</t>
        </is>
      </c>
      <c r="C52" t="inlineStr">
        <is>
          <t>GO:0007596</t>
        </is>
      </c>
      <c r="D52" t="inlineStr">
        <is>
          <t>blood coagulation</t>
        </is>
      </c>
      <c r="E52" s="2" t="n">
        <v>-21.9398561273</v>
      </c>
      <c r="F52" s="3" t="n">
        <v>-18.7036990989</v>
      </c>
      <c r="G52" t="inlineStr">
        <is>
          <t>60,308,1192,1465,1511,2153,2157,2158,2243,2923,3043,3611,3690,5196,5341,5478,5777,6288,6521,7094,7414,7450,51206,81027,83706,340205</t>
        </is>
      </c>
      <c r="H52" t="inlineStr">
        <is>
          <t>ACTB,ANXA5,CLIC1,CSRP1,CTSG,F5,F8,F9,FGA,PDIA3,HBB,ILK,ITGB3,PF4,PLEK,PPIA,PTPN6,SAA1,SLC4A1,TLN1,VCL,VWF,GP6,TUBB1,FERMT3,TREML1</t>
        </is>
      </c>
      <c r="I52" t="inlineStr">
        <is>
          <t>26/189</t>
        </is>
      </c>
    </row>
    <row r="53">
      <c r="A53" t="inlineStr">
        <is>
          <t>6_Member</t>
        </is>
      </c>
      <c r="B53" t="inlineStr">
        <is>
          <t>GO Biological Processes</t>
        </is>
      </c>
      <c r="C53" t="inlineStr">
        <is>
          <t>GO:0042060</t>
        </is>
      </c>
      <c r="D53" t="inlineStr">
        <is>
          <t>wound healing</t>
        </is>
      </c>
      <c r="E53" s="2" t="n">
        <v>-21.9330855497</v>
      </c>
      <c r="F53" s="3" t="n">
        <v>-18.7036990989</v>
      </c>
      <c r="G53" t="inlineStr">
        <is>
          <t>60,308,1192,1465,1511,2153,2157,2158,2243,2335,2923,3043,3479,3611,3690,5196,5341,5478,5777,6288,6521,7076,7094,7168,7414,7450,10855,51206,81027,83706,116844,340205</t>
        </is>
      </c>
      <c r="H53" t="inlineStr">
        <is>
          <t>ACTB,ANXA5,CLIC1,CSRP1,CTSG,F5,F8,F9,FGA,FN1,PDIA3,HBB,IGF1,ILK,ITGB3,PF4,PLEK,PPIA,PTPN6,SAA1,SLC4A1,TIMP1,TLN1,TPM1,VCL,VWF,HPSE,GP6,TUBB1,FERMT3,LRG1,TREML1</t>
        </is>
      </c>
      <c r="I53" t="inlineStr">
        <is>
          <t>32/335</t>
        </is>
      </c>
    </row>
    <row r="54">
      <c r="A54" t="inlineStr">
        <is>
          <t>6_Member</t>
        </is>
      </c>
      <c r="B54" t="inlineStr">
        <is>
          <t>GO Biological Processes</t>
        </is>
      </c>
      <c r="C54" t="inlineStr">
        <is>
          <t>GO:0050817</t>
        </is>
      </c>
      <c r="D54" t="inlineStr">
        <is>
          <t>coagulation</t>
        </is>
      </c>
      <c r="E54" s="2" t="n">
        <v>-21.8196375182</v>
      </c>
      <c r="F54" s="3" t="n">
        <v>-18.6224357508</v>
      </c>
      <c r="G54" t="inlineStr">
        <is>
          <t>60,308,1192,1465,1511,2153,2157,2158,2243,2923,3043,3611,3690,5196,5341,5478,5777,6288,6521,7094,7414,7450,51206,81027,83706,340205</t>
        </is>
      </c>
      <c r="H54" t="inlineStr">
        <is>
          <t>ACTB,ANXA5,CLIC1,CSRP1,CTSG,F5,F8,F9,FGA,PDIA3,HBB,ILK,ITGB3,PF4,PLEK,PPIA,PTPN6,SAA1,SLC4A1,TLN1,VCL,VWF,GP6,TUBB1,FERMT3,TREML1</t>
        </is>
      </c>
      <c r="I54" t="inlineStr">
        <is>
          <t>26/191</t>
        </is>
      </c>
    </row>
    <row r="55">
      <c r="A55" t="inlineStr">
        <is>
          <t>6_Member</t>
        </is>
      </c>
      <c r="B55" t="inlineStr">
        <is>
          <t>GO Biological Processes</t>
        </is>
      </c>
      <c r="C55" t="inlineStr">
        <is>
          <t>GO:0030168</t>
        </is>
      </c>
      <c r="D55" t="inlineStr">
        <is>
          <t>platelet activation</t>
        </is>
      </c>
      <c r="E55" s="2" t="n">
        <v>-21.6296373358</v>
      </c>
      <c r="F55" s="3" t="n">
        <v>-18.4623987918</v>
      </c>
      <c r="G55" t="inlineStr">
        <is>
          <t>60,1192,1465,1511,2243,2923,3043,3611,3690,5196,5341,5478,5777,6288,7094,7414,7450,51206,81027,83706,340205</t>
        </is>
      </c>
      <c r="H55" t="inlineStr">
        <is>
          <t>ACTB,CLIC1,CSRP1,CTSG,FGA,PDIA3,HBB,ILK,ITGB3,PF4,PLEK,PPIA,PTPN6,SAA1,TLN1,VCL,VWF,GP6,TUBB1,FERMT3,TREML1</t>
        </is>
      </c>
      <c r="I55" t="inlineStr">
        <is>
          <t>21/102</t>
        </is>
      </c>
    </row>
    <row r="56">
      <c r="A56" t="inlineStr">
        <is>
          <t>6_Member</t>
        </is>
      </c>
      <c r="B56" t="inlineStr">
        <is>
          <t>GO Biological Processes</t>
        </is>
      </c>
      <c r="C56" t="inlineStr">
        <is>
          <t>GO:0007599</t>
        </is>
      </c>
      <c r="D56" t="inlineStr">
        <is>
          <t>hemostasis</t>
        </is>
      </c>
      <c r="E56" s="2" t="n">
        <v>-21.5834451549</v>
      </c>
      <c r="F56" s="3" t="n">
        <v>-18.4442353344</v>
      </c>
      <c r="G56" t="inlineStr">
        <is>
          <t>60,308,1192,1465,1511,2153,2157,2158,2243,2923,3043,3611,3690,5196,5341,5478,5777,6288,6521,7094,7414,7450,51206,81027,83706,340205</t>
        </is>
      </c>
      <c r="H56" t="inlineStr">
        <is>
          <t>ACTB,ANXA5,CLIC1,CSRP1,CTSG,F5,F8,F9,FGA,PDIA3,HBB,ILK,ITGB3,PF4,PLEK,PPIA,PTPN6,SAA1,SLC4A1,TLN1,VCL,VWF,GP6,TUBB1,FERMT3,TREML1</t>
        </is>
      </c>
      <c r="I56" t="inlineStr">
        <is>
          <t>26/195</t>
        </is>
      </c>
    </row>
    <row r="57">
      <c r="A57" t="inlineStr">
        <is>
          <t>6_Member</t>
        </is>
      </c>
      <c r="B57" t="inlineStr">
        <is>
          <t>GO Biological Processes</t>
        </is>
      </c>
      <c r="C57" t="inlineStr">
        <is>
          <t>GO:0070527</t>
        </is>
      </c>
      <c r="D57" t="inlineStr">
        <is>
          <t>platelet aggregation</t>
        </is>
      </c>
      <c r="E57" s="2" t="n">
        <v>-20.345494427</v>
      </c>
      <c r="F57" s="3" t="n">
        <v>-17.257437129</v>
      </c>
      <c r="G57" t="inlineStr">
        <is>
          <t>60,1192,1465,2243,2923,3043,3611,3690,5341,5478,5777,7094,7414,51206,81027,83706</t>
        </is>
      </c>
      <c r="H57" t="inlineStr">
        <is>
          <t>ACTB,CLIC1,CSRP1,FGA,PDIA3,HBB,ILK,ITGB3,PLEK,PPIA,PTPN6,TLN1,VCL,GP6,TUBB1,FERMT3</t>
        </is>
      </c>
      <c r="I57" t="inlineStr">
        <is>
          <t>16/48</t>
        </is>
      </c>
    </row>
    <row r="58">
      <c r="A58" t="inlineStr">
        <is>
          <t>6_Member</t>
        </is>
      </c>
      <c r="B58" t="inlineStr">
        <is>
          <t>GO Biological Processes</t>
        </is>
      </c>
      <c r="C58" t="inlineStr">
        <is>
          <t>GO:0034109</t>
        </is>
      </c>
      <c r="D58" t="inlineStr">
        <is>
          <t>homotypic cell-cell adhesion</t>
        </is>
      </c>
      <c r="E58" s="2" t="n">
        <v>-19.4097568808</v>
      </c>
      <c r="F58" s="3" t="n">
        <v>-16.3886463724</v>
      </c>
      <c r="G58" t="inlineStr">
        <is>
          <t>60,1192,1465,2243,2923,3043,3611,3690,5341,5478,5777,7094,7414,51206,54825,81027,83706</t>
        </is>
      </c>
      <c r="H58" t="inlineStr">
        <is>
          <t>ACTB,CLIC1,CSRP1,FGA,PDIA3,HBB,ILK,ITGB3,PLEK,PPIA,PTPN6,TLN1,VCL,GP6,CDHR2,TUBB1,FERMT3</t>
        </is>
      </c>
      <c r="I58" t="inlineStr">
        <is>
          <t>17/66</t>
        </is>
      </c>
    </row>
    <row r="59">
      <c r="A59" t="inlineStr">
        <is>
          <t>6_Member</t>
        </is>
      </c>
      <c r="B59" t="inlineStr">
        <is>
          <t>GO Biological Processes</t>
        </is>
      </c>
      <c r="C59" t="inlineStr">
        <is>
          <t>GO:0009611</t>
        </is>
      </c>
      <c r="D59" t="inlineStr">
        <is>
          <t>response to wounding</t>
        </is>
      </c>
      <c r="E59" s="2" t="n">
        <v>-19.094092435</v>
      </c>
      <c r="F59" s="3" t="n">
        <v>-16.1124904679</v>
      </c>
      <c r="G59" t="inlineStr">
        <is>
          <t>60,308,337,1192,1465,1511,2153,2157,2158,2243,2335,2923,3043,3479,3611,3690,5196,5341,5478,5777,6288,6521,7076,7094,7168,7414,7450,10855,51206,81027,83706,116844,340205</t>
        </is>
      </c>
      <c r="H59" t="inlineStr">
        <is>
          <t>ACTB,ANXA5,APOA4,CLIC1,CSRP1,CTSG,F5,F8,F9,FGA,FN1,PDIA3,HBB,IGF1,ILK,ITGB3,PF4,PLEK,PPIA,PTPN6,SAA1,SLC4A1,TIMP1,TLN1,TPM1,VCL,VWF,HPSE,GP6,TUBB1,FERMT3,LRG1,TREML1</t>
        </is>
      </c>
      <c r="I59" t="inlineStr">
        <is>
          <t>33/448</t>
        </is>
      </c>
    </row>
    <row r="60">
      <c r="A60" t="inlineStr">
        <is>
          <t>6_Member</t>
        </is>
      </c>
      <c r="B60" t="inlineStr">
        <is>
          <t>GO Biological Processes</t>
        </is>
      </c>
      <c r="C60" t="inlineStr">
        <is>
          <t>GO:0098609</t>
        </is>
      </c>
      <c r="D60" t="inlineStr">
        <is>
          <t>cell-cell adhesion</t>
        </is>
      </c>
      <c r="E60" s="2" t="n">
        <v>-17.2826856215</v>
      </c>
      <c r="F60" s="3" t="n">
        <v>-14.3707195826</v>
      </c>
      <c r="G60" t="inlineStr">
        <is>
          <t>60,337,1000,1192,1465,2243,2923,3043,3383,3549,3611,3690,3987,4478,5341,5478,5777,5792,5880,6279,6280,6282,6352,6403,7094,7414,9124,10890,51206,54825,81027,83706,91624,116844</t>
        </is>
      </c>
      <c r="H60" t="inlineStr">
        <is>
          <t>ACTB,APOA4,CDH2,CLIC1,CSRP1,FGA,PDIA3,HBB,ICAM1,IHH,ILK,ITGB3,LIMS1,MSN,PLEK,PPIA,PTPN6,PTPRF,RAC2,S100A8,S100A9,S100A11,CCL5,SELP,TLN1,VCL,PDLIM1,RAB10,GP6,CDHR2,TUBB1,FERMT3,NEXN,LRG1</t>
        </is>
      </c>
      <c r="I60" t="inlineStr">
        <is>
          <t>34/551</t>
        </is>
      </c>
    </row>
    <row r="61">
      <c r="A61" t="inlineStr">
        <is>
          <t>6_Member</t>
        </is>
      </c>
      <c r="B61" t="inlineStr">
        <is>
          <t>GO Biological Processes</t>
        </is>
      </c>
      <c r="C61" t="inlineStr">
        <is>
          <t>GO:0050878</t>
        </is>
      </c>
      <c r="D61" t="inlineStr">
        <is>
          <t>regulation of body fluid levels</t>
        </is>
      </c>
      <c r="E61" s="2" t="n">
        <v>-16.5456652954</v>
      </c>
      <c r="F61" s="3" t="n">
        <v>-13.7208494322</v>
      </c>
      <c r="G61" t="inlineStr">
        <is>
          <t>60,308,1192,1465,1511,2153,2157,2158,2243,2923,3043,3611,3690,5196,5341,5478,5777,6288,6521,7001,7094,7414,7450,10855,51206,81027,83706,340205</t>
        </is>
      </c>
      <c r="H61" t="inlineStr">
        <is>
          <t>ACTB,ANXA5,CLIC1,CSRP1,CTSG,F5,F8,F9,FGA,PDIA3,HBB,ILK,ITGB3,PF4,PLEK,PPIA,PTPN6,SAA1,SLC4A1,PRDX2,TLN1,VCL,VWF,HPSE,GP6,TUBB1,FERMT3,TREML1</t>
        </is>
      </c>
      <c r="I61" t="inlineStr">
        <is>
          <t>28/370</t>
        </is>
      </c>
    </row>
    <row r="62">
      <c r="A62" t="inlineStr">
        <is>
          <t>6_Member</t>
        </is>
      </c>
      <c r="B62" t="inlineStr">
        <is>
          <t>GO Biological Processes</t>
        </is>
      </c>
      <c r="C62" t="inlineStr">
        <is>
          <t>GO:0001775</t>
        </is>
      </c>
      <c r="D62" t="inlineStr">
        <is>
          <t>cell activation</t>
        </is>
      </c>
      <c r="E62" s="2" t="n">
        <v>-14.7793233434</v>
      </c>
      <c r="F62" s="3" t="n">
        <v>-12.098751372</v>
      </c>
      <c r="G62" t="inlineStr">
        <is>
          <t>60,567,1113,1192,1465,1511,2243,2280,2885,2923,3043,3383,3479,3611,3690,3929,4478,5196,5341,5478,5777,6283,6288,6352,7001,7094,7414,7450,8654,8773,11151,51206,80381,81027,83706,340205</t>
        </is>
      </c>
      <c r="H62" t="inlineStr">
        <is>
          <t>ACTB,B2M,CHGA,CLIC1,CSRP1,CTSG,FGA,FKBP1A,GRB2,PDIA3,HBB,ICAM1,IGF1,ILK,ITGB3,LBP,MSN,PF4,PLEK,PPIA,PTPN6,S100A12,SAA1,CCL5,PRDX2,TLN1,VCL,VWF,PDE5A,SNAP23,CORO1A,GP6,CD276,TUBB1,FERMT3,TREML1</t>
        </is>
      </c>
      <c r="I62" t="inlineStr">
        <is>
          <t>36/754</t>
        </is>
      </c>
    </row>
    <row r="63">
      <c r="A63" t="inlineStr">
        <is>
          <t>7_Summary</t>
        </is>
      </c>
      <c r="B63" t="inlineStr">
        <is>
          <t>Reactome Gene Sets</t>
        </is>
      </c>
      <c r="C63" t="inlineStr">
        <is>
          <t>R-HSA-381426</t>
        </is>
      </c>
      <c r="D63" t="inlineStr">
        <is>
          <t>Regulation of Insulin-like Growth Factor (IGF) transport and uptake by Insulin-like Growth Factor Binding Proteins (IGFBPs)</t>
        </is>
      </c>
      <c r="E63" s="2" t="n">
        <v>-19.5589010213</v>
      </c>
      <c r="F63" s="3" t="n">
        <v>-16.5166012139</v>
      </c>
      <c r="G63" t="inlineStr">
        <is>
          <t>720,721,1000,1114,1462,1511,2153,3479,3484,3485,3486,3488,5034,6696,7018,7076,8542,10130,10232,51280</t>
        </is>
      </c>
      <c r="H63" t="inlineStr">
        <is>
          <t>C4A,C4B,CDH2,CHGB,VCAN,CTSG,F5,IGF1,IGFBP1,IGFBP2,IGFBP3,IGFBP5,P4HB,SPP1,TF,TIMP1,APOL1,PDIA6,MSLN,GOLM1</t>
        </is>
      </c>
      <c r="I63" t="inlineStr">
        <is>
          <t>20/-</t>
        </is>
      </c>
    </row>
    <row r="64">
      <c r="A64" t="inlineStr">
        <is>
          <t>7_Member</t>
        </is>
      </c>
      <c r="B64" t="inlineStr">
        <is>
          <t>Reactome Gene Sets</t>
        </is>
      </c>
      <c r="C64" t="inlineStr">
        <is>
          <t>R-HSA-381426</t>
        </is>
      </c>
      <c r="D64" t="inlineStr">
        <is>
          <t>Regulation of Insulin-like Growth Factor (IGF) transport and uptake by Insulin-like Growth Factor Binding Proteins (IGFBPs)</t>
        </is>
      </c>
      <c r="E64" s="2" t="n">
        <v>-19.5589010213</v>
      </c>
      <c r="F64" s="3" t="n">
        <v>-16.5166012139</v>
      </c>
      <c r="G64" t="inlineStr">
        <is>
          <t>720,721,1000,1114,1462,1511,2153,3479,3484,3485,3486,3488,5034,6696,7018,7076,8542,10130,10232,51280</t>
        </is>
      </c>
      <c r="H64" t="inlineStr">
        <is>
          <t>C4A,C4B,CDH2,CHGB,VCAN,CTSG,F5,IGF1,IGFBP1,IGFBP2,IGFBP3,IGFBP5,P4HB,SPP1,TF,TIMP1,APOL1,PDIA6,MSLN,GOLM1</t>
        </is>
      </c>
      <c r="I64" t="inlineStr">
        <is>
          <t>20/109</t>
        </is>
      </c>
    </row>
    <row r="65">
      <c r="A65" t="inlineStr">
        <is>
          <t>7_Member</t>
        </is>
      </c>
      <c r="B65" t="inlineStr">
        <is>
          <t>Reactome Gene Sets</t>
        </is>
      </c>
      <c r="C65" t="inlineStr">
        <is>
          <t>R-HSA-8957275</t>
        </is>
      </c>
      <c r="D65" t="inlineStr">
        <is>
          <t>Post-translational protein phosphorylation</t>
        </is>
      </c>
      <c r="E65" s="2" t="n">
        <v>-16.7565784809</v>
      </c>
      <c r="F65" s="3" t="n">
        <v>-13.8756466757</v>
      </c>
      <c r="G65" t="inlineStr">
        <is>
          <t>720,721,1000,1114,1462,2153,3484,3486,3488,5034,6696,7018,7076,8542,10130,10232,51280</t>
        </is>
      </c>
      <c r="H65" t="inlineStr">
        <is>
          <t>C4A,C4B,CDH2,CHGB,VCAN,F5,IGFBP1,IGFBP3,IGFBP5,P4HB,SPP1,TF,TIMP1,APOL1,PDIA6,MSLN,GOLM1</t>
        </is>
      </c>
      <c r="I65" t="inlineStr">
        <is>
          <t>17/92</t>
        </is>
      </c>
    </row>
    <row r="66">
      <c r="A66" t="inlineStr">
        <is>
          <t>8_Summary</t>
        </is>
      </c>
      <c r="B66" t="inlineStr">
        <is>
          <t>Reactome Gene Sets</t>
        </is>
      </c>
      <c r="C66" t="inlineStr">
        <is>
          <t>R-HSA-2173782</t>
        </is>
      </c>
      <c r="D66" t="inlineStr">
        <is>
          <t>Binding and Uptake of Ligands by Scavenger Receptors</t>
        </is>
      </c>
      <c r="E66" s="2" t="n">
        <v>-19.1982925926</v>
      </c>
      <c r="F66" s="3" t="n">
        <v>-16.1973854703</v>
      </c>
      <c r="G66" t="inlineStr">
        <is>
          <t>811,1277,2495,2512,3039,3043,3240,3320,3512,6288,8542,8685,9332,284297,759,760,6521,669,3045,4151,847,2168,10068,3383,6403,645</t>
        </is>
      </c>
      <c r="H66" t="inlineStr">
        <is>
          <t>CALR,COL1A1,FTH1,FTL,HBA1,HBB,HP,HSP90AA1,JCHAIN,SAA1,APOL1,MARCO,CD163,SSC5D,CA1,CA2,SLC4A1,BPGM,HBD,MB,CAT,FABP1,IL18BP,ICAM1,SELP,BLVRB</t>
        </is>
      </c>
      <c r="I66" t="inlineStr">
        <is>
          <t>26/-</t>
        </is>
      </c>
    </row>
    <row r="67">
      <c r="A67" t="inlineStr">
        <is>
          <t>8_Member</t>
        </is>
      </c>
      <c r="B67" t="inlineStr">
        <is>
          <t>Reactome Gene Sets</t>
        </is>
      </c>
      <c r="C67" t="inlineStr">
        <is>
          <t>R-HSA-2173782</t>
        </is>
      </c>
      <c r="D67" t="inlineStr">
        <is>
          <t>Binding and Uptake of Ligands by Scavenger Receptors</t>
        </is>
      </c>
      <c r="E67" s="2" t="n">
        <v>-19.1982925926</v>
      </c>
      <c r="F67" s="3" t="n">
        <v>-16.1973854703</v>
      </c>
      <c r="G67" t="inlineStr">
        <is>
          <t>811,1277,2495,2512,3039,3043,3240,3320,3512,6288,8542,8685,9332,284297</t>
        </is>
      </c>
      <c r="H67" t="inlineStr">
        <is>
          <t>CALR,COL1A1,FTH1,FTL,HBA1,HBB,HP,HSP90AA1,JCHAIN,SAA1,APOL1,MARCO,CD163,SSC5D</t>
        </is>
      </c>
      <c r="I67" t="inlineStr">
        <is>
          <t>14/35</t>
        </is>
      </c>
    </row>
    <row r="68">
      <c r="A68" t="inlineStr">
        <is>
          <t>8_Member</t>
        </is>
      </c>
      <c r="B68" t="inlineStr">
        <is>
          <t>Reactome Gene Sets</t>
        </is>
      </c>
      <c r="C68" t="inlineStr">
        <is>
          <t>R-HSA-2168880</t>
        </is>
      </c>
      <c r="D68" t="inlineStr">
        <is>
          <t>Scavenging of heme from plasma</t>
        </is>
      </c>
      <c r="E68" s="2" t="n">
        <v>-9.5244273033</v>
      </c>
      <c r="F68" s="3" t="n">
        <v>-7.3049491412</v>
      </c>
      <c r="G68" t="inlineStr">
        <is>
          <t>3039,3043,3240,3512,8542,9332</t>
        </is>
      </c>
      <c r="H68" t="inlineStr">
        <is>
          <t>HBA1,HBB,HP,JCHAIN,APOL1,CD163</t>
        </is>
      </c>
      <c r="I68" t="inlineStr">
        <is>
          <t>6/11</t>
        </is>
      </c>
    </row>
    <row r="69">
      <c r="A69" t="inlineStr">
        <is>
          <t>8_Member</t>
        </is>
      </c>
      <c r="B69" t="inlineStr">
        <is>
          <t>Reactome Gene Sets</t>
        </is>
      </c>
      <c r="C69" t="inlineStr">
        <is>
          <t>R-HSA-1247673</t>
        </is>
      </c>
      <c r="D69" t="inlineStr">
        <is>
          <t>Erythrocytes take up oxygen and release carbon dioxide</t>
        </is>
      </c>
      <c r="E69" s="2" t="n">
        <v>-8.0524704126</v>
      </c>
      <c r="F69" s="3" t="n">
        <v>-6.0187707769</v>
      </c>
      <c r="G69" t="inlineStr">
        <is>
          <t>759,760,3039,3043,6521</t>
        </is>
      </c>
      <c r="H69" t="inlineStr">
        <is>
          <t>CA1,CA2,HBA1,HBB,SLC4A1</t>
        </is>
      </c>
      <c r="I69" t="inlineStr">
        <is>
          <t>5/9</t>
        </is>
      </c>
    </row>
    <row r="70">
      <c r="A70" t="inlineStr">
        <is>
          <t>8_Member</t>
        </is>
      </c>
      <c r="B70" t="inlineStr">
        <is>
          <t>GO Biological Processes</t>
        </is>
      </c>
      <c r="C70" t="inlineStr">
        <is>
          <t>GO:0015669</t>
        </is>
      </c>
      <c r="D70" t="inlineStr">
        <is>
          <t>gas transport</t>
        </is>
      </c>
      <c r="E70" s="2" t="n">
        <v>-7.3542196285</v>
      </c>
      <c r="F70" s="3" t="n">
        <v>-5.4105635469</v>
      </c>
      <c r="G70" t="inlineStr">
        <is>
          <t>669,760,3039,3043,3045,4151</t>
        </is>
      </c>
      <c r="H70" t="inlineStr">
        <is>
          <t>BPGM,CA2,HBA1,HBB,HBD,MB</t>
        </is>
      </c>
      <c r="I70" t="inlineStr">
        <is>
          <t>6/22</t>
        </is>
      </c>
    </row>
    <row r="71">
      <c r="A71" t="inlineStr">
        <is>
          <t>8_Member</t>
        </is>
      </c>
      <c r="B71" t="inlineStr">
        <is>
          <t>Reactome Gene Sets</t>
        </is>
      </c>
      <c r="C71" t="inlineStr">
        <is>
          <t>R-HSA-1237044</t>
        </is>
      </c>
      <c r="D71" t="inlineStr">
        <is>
          <t>Erythrocytes take up carbon dioxide and release oxygen</t>
        </is>
      </c>
      <c r="E71" s="2" t="n">
        <v>-7.2642210516</v>
      </c>
      <c r="F71" s="3" t="n">
        <v>-5.340846997</v>
      </c>
      <c r="G71" t="inlineStr">
        <is>
          <t>759,760,3039,3043,6521</t>
        </is>
      </c>
      <c r="H71" t="inlineStr">
        <is>
          <t>CA1,CA2,HBA1,HBB,SLC4A1</t>
        </is>
      </c>
      <c r="I71" t="inlineStr">
        <is>
          <t>5/12</t>
        </is>
      </c>
    </row>
    <row r="72">
      <c r="A72" t="inlineStr">
        <is>
          <t>8_Member</t>
        </is>
      </c>
      <c r="B72" t="inlineStr">
        <is>
          <t>Reactome Gene Sets</t>
        </is>
      </c>
      <c r="C72" t="inlineStr">
        <is>
          <t>R-HSA-1480926</t>
        </is>
      </c>
      <c r="D72" t="inlineStr">
        <is>
          <t>O2/CO2 exchange in erythrocytes</t>
        </is>
      </c>
      <c r="E72" s="2" t="n">
        <v>-7.2642210516</v>
      </c>
      <c r="F72" s="3" t="n">
        <v>-5.340846997</v>
      </c>
      <c r="G72" t="inlineStr">
        <is>
          <t>759,760,3039,3043,6521</t>
        </is>
      </c>
      <c r="H72" t="inlineStr">
        <is>
          <t>CA1,CA2,HBA1,HBB,SLC4A1</t>
        </is>
      </c>
      <c r="I72" t="inlineStr">
        <is>
          <t>5/12</t>
        </is>
      </c>
    </row>
    <row r="73">
      <c r="A73" t="inlineStr">
        <is>
          <t>8_Member</t>
        </is>
      </c>
      <c r="B73" t="inlineStr">
        <is>
          <t>GO Biological Processes</t>
        </is>
      </c>
      <c r="C73" t="inlineStr">
        <is>
          <t>GO:0015671</t>
        </is>
      </c>
      <c r="D73" t="inlineStr">
        <is>
          <t>oxygen transport</t>
        </is>
      </c>
      <c r="E73" s="2" t="n">
        <v>-6.6954901844</v>
      </c>
      <c r="F73" s="3" t="n">
        <v>-4.8378818078</v>
      </c>
      <c r="G73" t="inlineStr">
        <is>
          <t>669,3039,3043,3045,4151</t>
        </is>
      </c>
      <c r="H73" t="inlineStr">
        <is>
          <t>BPGM,HBA1,HBB,HBD,MB</t>
        </is>
      </c>
      <c r="I73" t="inlineStr">
        <is>
          <t>5/15</t>
        </is>
      </c>
    </row>
    <row r="74">
      <c r="A74" t="inlineStr">
        <is>
          <t>8_Member</t>
        </is>
      </c>
      <c r="B74" t="inlineStr">
        <is>
          <t>GO Biological Processes</t>
        </is>
      </c>
      <c r="C74" t="inlineStr">
        <is>
          <t>GO:0015670</t>
        </is>
      </c>
      <c r="D74" t="inlineStr">
        <is>
          <t>carbon dioxide transport</t>
        </is>
      </c>
      <c r="E74" s="2" t="n">
        <v>-5.0089930304</v>
      </c>
      <c r="F74" s="3" t="n">
        <v>-3.3496103581</v>
      </c>
      <c r="G74" t="inlineStr">
        <is>
          <t>760,3039,3043,3045</t>
        </is>
      </c>
      <c r="H74" t="inlineStr">
        <is>
          <t>CA2,HBA1,HBB,HBD</t>
        </is>
      </c>
      <c r="I74" t="inlineStr">
        <is>
          <t>4/15</t>
        </is>
      </c>
    </row>
    <row r="75">
      <c r="A75" t="inlineStr">
        <is>
          <t>8_Member</t>
        </is>
      </c>
      <c r="B75" t="inlineStr">
        <is>
          <t>GO Biological Processes</t>
        </is>
      </c>
      <c r="C75" t="inlineStr">
        <is>
          <t>GO:0042542</t>
        </is>
      </c>
      <c r="D75" t="inlineStr">
        <is>
          <t>response to hydrogen peroxide</t>
        </is>
      </c>
      <c r="E75" s="2" t="n">
        <v>-4.3548556101</v>
      </c>
      <c r="F75" s="3" t="n">
        <v>-2.8067103967</v>
      </c>
      <c r="G75" t="inlineStr">
        <is>
          <t>847,1277,2168,3039,3043,3240,10068</t>
        </is>
      </c>
      <c r="H75" t="inlineStr">
        <is>
          <t>CAT,COL1A1,FABP1,HBA1,HBB,HP,IL18BP</t>
        </is>
      </c>
      <c r="I75" t="inlineStr">
        <is>
          <t>7/99</t>
        </is>
      </c>
    </row>
    <row r="76">
      <c r="A76" t="inlineStr">
        <is>
          <t>8_Member</t>
        </is>
      </c>
      <c r="B76" t="inlineStr">
        <is>
          <t>GO Biological Processes</t>
        </is>
      </c>
      <c r="C76" t="inlineStr">
        <is>
          <t>GO:0019755</t>
        </is>
      </c>
      <c r="D76" t="inlineStr">
        <is>
          <t>one-carbon compound transport</t>
        </is>
      </c>
      <c r="E76" s="2" t="n">
        <v>-4.0050442415</v>
      </c>
      <c r="F76" s="3" t="n">
        <v>-2.5117476961</v>
      </c>
      <c r="G76" t="inlineStr">
        <is>
          <t>760,3039,3043,3045</t>
        </is>
      </c>
      <c r="H76" t="inlineStr">
        <is>
          <t>CA2,HBA1,HBB,HBD</t>
        </is>
      </c>
      <c r="I76" t="inlineStr">
        <is>
          <t>4/26</t>
        </is>
      </c>
    </row>
    <row r="77">
      <c r="A77" t="inlineStr">
        <is>
          <t>8_Member</t>
        </is>
      </c>
      <c r="B77" t="inlineStr">
        <is>
          <t>KEGG Pathway</t>
        </is>
      </c>
      <c r="C77" t="inlineStr">
        <is>
          <t>hsa05143</t>
        </is>
      </c>
      <c r="D77" t="inlineStr">
        <is>
          <t>African trypanosomiasis</t>
        </is>
      </c>
      <c r="E77" s="2" t="n">
        <v>-3.3952881465</v>
      </c>
      <c r="F77" s="3" t="n">
        <v>-1.9990741894</v>
      </c>
      <c r="G77" t="inlineStr">
        <is>
          <t>3039,3043,3383,8542</t>
        </is>
      </c>
      <c r="H77" t="inlineStr">
        <is>
          <t>HBA1,HBB,ICAM1,APOL1</t>
        </is>
      </c>
      <c r="I77" t="inlineStr">
        <is>
          <t>4/37</t>
        </is>
      </c>
    </row>
    <row r="78">
      <c r="A78" t="inlineStr">
        <is>
          <t>8_Member</t>
        </is>
      </c>
      <c r="B78" t="inlineStr">
        <is>
          <t>KEGG Pathway</t>
        </is>
      </c>
      <c r="C78" t="inlineStr">
        <is>
          <t>hsa05144</t>
        </is>
      </c>
      <c r="D78" t="inlineStr">
        <is>
          <t>Malaria</t>
        </is>
      </c>
      <c r="E78" s="2" t="n">
        <v>-2.8945666428</v>
      </c>
      <c r="F78" s="3" t="n">
        <v>-1.5699570579</v>
      </c>
      <c r="G78" t="inlineStr">
        <is>
          <t>3039,3043,3383,6403</t>
        </is>
      </c>
      <c r="H78" t="inlineStr">
        <is>
          <t>HBA1,HBB,ICAM1,SELP</t>
        </is>
      </c>
      <c r="I78" t="inlineStr">
        <is>
          <t>4/50</t>
        </is>
      </c>
    </row>
    <row r="79">
      <c r="A79" t="inlineStr">
        <is>
          <t>8_Member</t>
        </is>
      </c>
      <c r="B79" t="inlineStr">
        <is>
          <t>Reactome Gene Sets</t>
        </is>
      </c>
      <c r="C79" t="inlineStr">
        <is>
          <t>R-HSA-9707564</t>
        </is>
      </c>
      <c r="D79" t="inlineStr">
        <is>
          <t>Cytoprotection by HMOX1</t>
        </is>
      </c>
      <c r="E79" s="2" t="n">
        <v>-2.8307375268</v>
      </c>
      <c r="F79" s="3" t="n">
        <v>-1.5171971946</v>
      </c>
      <c r="G79" t="inlineStr">
        <is>
          <t>645,2168,3039,3043</t>
        </is>
      </c>
      <c r="H79" t="inlineStr">
        <is>
          <t>BLVRB,FABP1,HBA1,HBB</t>
        </is>
      </c>
      <c r="I79" t="inlineStr">
        <is>
          <t>4/52</t>
        </is>
      </c>
    </row>
    <row r="80">
      <c r="A80" t="inlineStr">
        <is>
          <t>9_Summary</t>
        </is>
      </c>
      <c r="B80" t="inlineStr">
        <is>
          <t>WikiPathways</t>
        </is>
      </c>
      <c r="C80" t="inlineStr">
        <is>
          <t>WP5115</t>
        </is>
      </c>
      <c r="D80" t="inlineStr">
        <is>
          <t>Network map of SARS CoV 2 signaling</t>
        </is>
      </c>
      <c r="E80" s="2" t="n">
        <v>-18.6300720405</v>
      </c>
      <c r="F80" s="3" t="n">
        <v>-15.6669534791</v>
      </c>
      <c r="G80" t="inlineStr">
        <is>
          <t>60,213,929,1401,1508,1509,2243,2335,2934,3043,3045,3240,3312,3486,3699,3929,5196,5777,6288,6289,6352,6403,7018,8542,9332,116844,12,669,720,721,1116,1991,2157,3098,3340,5004,5005,5473,6279,6280,6283,6358,7001,7076,8773</t>
        </is>
      </c>
      <c r="H80" t="inlineStr">
        <is>
          <t>ACTB,ALB,CD14,CRP,CTSB,CTSD,FGA,FN1,GSN,HBB,HBD,HP,HSPA8,IGFBP3,ITIH3,LBP,PF4,PTPN6,SAA1,SAA2,CCL5,SELP,TF,APOL1,CD163,LRG1,SERPINA3,BPGM,C4A,C4B,CHI3L1,ELANE,F8,HK1,NDST1,ORM1,ORM2,PPBP,S100A8,S100A9,S100A12,CCL14,PRDX2,TIMP1,SNAP23</t>
        </is>
      </c>
      <c r="I80" t="inlineStr">
        <is>
          <t>45/-</t>
        </is>
      </c>
    </row>
    <row r="81">
      <c r="A81" t="inlineStr">
        <is>
          <t>9_Member</t>
        </is>
      </c>
      <c r="B81" t="inlineStr">
        <is>
          <t>WikiPathways</t>
        </is>
      </c>
      <c r="C81" t="inlineStr">
        <is>
          <t>WP5115</t>
        </is>
      </c>
      <c r="D81" t="inlineStr">
        <is>
          <t>Network map of SARS CoV 2 signaling</t>
        </is>
      </c>
      <c r="E81" s="2" t="n">
        <v>-18.6300720405</v>
      </c>
      <c r="F81" s="3" t="n">
        <v>-15.6669534791</v>
      </c>
      <c r="G81" t="inlineStr">
        <is>
          <t>60,213,929,1401,1508,1509,2243,2335,2934,3043,3045,3240,3312,3486,3699,3929,5196,5777,6288,6289,6352,6403,7018,8542,9332,116844</t>
        </is>
      </c>
      <c r="H81" t="inlineStr">
        <is>
          <t>ACTB,ALB,CD14,CRP,CTSB,CTSD,FGA,FN1,GSN,HBB,HBD,HP,HSPA8,IGFBP3,ITIH3,LBP,PF4,PTPN6,SAA1,SAA2,CCL5,SELP,TF,APOL1,CD163,LRG1</t>
        </is>
      </c>
      <c r="I81" t="inlineStr">
        <is>
          <t>26/254</t>
        </is>
      </c>
    </row>
    <row r="82">
      <c r="A82" t="inlineStr">
        <is>
          <t>9_Member</t>
        </is>
      </c>
      <c r="B82" t="inlineStr">
        <is>
          <t>GO Biological Processes</t>
        </is>
      </c>
      <c r="C82" t="inlineStr">
        <is>
          <t>GO:0006954</t>
        </is>
      </c>
      <c r="D82" t="inlineStr">
        <is>
          <t>inflammatory response</t>
        </is>
      </c>
      <c r="E82" s="2" t="n">
        <v>-13.3106413807</v>
      </c>
      <c r="F82" s="3" t="n">
        <v>-10.7231864333</v>
      </c>
      <c r="G82" t="inlineStr">
        <is>
          <t>12,669,720,721,929,1116,1401,1991,2157,2335,3098,3240,3340,3929,5004,5005,5196,5473,6279,6280,6283,6288,6289,6352,6358,6403,7001,7076,8773,9332</t>
        </is>
      </c>
      <c r="H82" t="inlineStr">
        <is>
          <t>SERPINA3,BPGM,C4A,C4B,CD14,CHI3L1,CRP,ELANE,F8,FN1,HK1,HP,NDST1,LBP,ORM1,ORM2,PF4,PPBP,S100A8,S100A9,S100A12,SAA1,SAA2,CCL5,CCL14,SELP,PRDX2,TIMP1,SNAP23,CD163</t>
        </is>
      </c>
      <c r="I82" t="inlineStr">
        <is>
          <t>30/577</t>
        </is>
      </c>
    </row>
    <row r="83">
      <c r="A83" t="inlineStr">
        <is>
          <t>9_Member</t>
        </is>
      </c>
      <c r="B83" t="inlineStr">
        <is>
          <t>GO Biological Processes</t>
        </is>
      </c>
      <c r="C83" t="inlineStr">
        <is>
          <t>GO:0006953</t>
        </is>
      </c>
      <c r="D83" t="inlineStr">
        <is>
          <t>acute-phase response</t>
        </is>
      </c>
      <c r="E83" s="2" t="n">
        <v>-13.0984103216</v>
      </c>
      <c r="F83" s="3" t="n">
        <v>-10.5404103536</v>
      </c>
      <c r="G83" t="inlineStr">
        <is>
          <t>12,1401,2157,2335,3240,3929,5004,5005,6288,6289,9332</t>
        </is>
      </c>
      <c r="H83" t="inlineStr">
        <is>
          <t>SERPINA3,CRP,F8,FN1,HP,LBP,ORM1,ORM2,SAA1,SAA2,CD163</t>
        </is>
      </c>
      <c r="I83" t="inlineStr">
        <is>
          <t>11/40</t>
        </is>
      </c>
    </row>
    <row r="84">
      <c r="A84" t="inlineStr">
        <is>
          <t>9_Member</t>
        </is>
      </c>
      <c r="B84" t="inlineStr">
        <is>
          <t>GO Biological Processes</t>
        </is>
      </c>
      <c r="C84" t="inlineStr">
        <is>
          <t>GO:0002526</t>
        </is>
      </c>
      <c r="D84" t="inlineStr">
        <is>
          <t>acute inflammatory response</t>
        </is>
      </c>
      <c r="E84" s="2" t="n">
        <v>-11.3564677101</v>
      </c>
      <c r="F84" s="3" t="n">
        <v>-8.9269517594</v>
      </c>
      <c r="G84" t="inlineStr">
        <is>
          <t>12,1401,1991,2157,2335,3240,3929,5004,5005,6288,6289,9332</t>
        </is>
      </c>
      <c r="H84" t="inlineStr">
        <is>
          <t>SERPINA3,CRP,ELANE,F8,FN1,HP,LBP,ORM1,ORM2,SAA1,SAA2,CD163</t>
        </is>
      </c>
      <c r="I84" t="inlineStr">
        <is>
          <t>12/73</t>
        </is>
      </c>
    </row>
    <row r="85">
      <c r="A85" t="inlineStr">
        <is>
          <t>10_Summary</t>
        </is>
      </c>
      <c r="B85" t="inlineStr">
        <is>
          <t>GO Biological Processes</t>
        </is>
      </c>
      <c r="C85" t="inlineStr">
        <is>
          <t>GO:0006959</t>
        </is>
      </c>
      <c r="D85" t="inlineStr">
        <is>
          <t>humoral immune response</t>
        </is>
      </c>
      <c r="E85" s="2" t="n">
        <v>-18.5750432055</v>
      </c>
      <c r="F85" s="3" t="n">
        <v>-15.6296534111</v>
      </c>
      <c r="G85" t="inlineStr">
        <is>
          <t>567,720,721,735,1511,1667,1991,2243,3078,3080,3512,4057,5196,5473,5967,6038,6280,6283,6352,6358,6590,7018,10406,10877,10878,11326,116842,210,761,929,1113,1401,2950,3240,3929,3934,4318,4353,4360,5836,5861,6279,6403,7001,7431,10068,116844,284297,1072,1508,2335,3303,3326,3383,3609,3690,5478,5479,8542,23406,2885,5777,11151</t>
        </is>
      </c>
      <c r="H85" t="inlineStr">
        <is>
          <t>B2M,C4A,C4B,C9,CTSG,DEFA1,ELANE,FGA,CFHR1,CFHR2,JCHAIN,LTF,PF4,PPBP,REG1A,RNASE4,S100A9,S100A12,CCL5,CCL14,SLPI,TF,WFDC2,CFHR4,CFHR3,VSIG4,LEAP2,ALAD,CA3,CD14,CHGA,CRP,GSTP1,HP,LBP,LCN2,MMP9,MPO,MRC1,PYGL,RAB1A,S100A8,SELP,PRDX2,VIM,IL18BP,LRG1,SSC5D,CFL1,CTSB,FN1,HSPA1A,HSP90AB1,ICAM1,ILF3,ITGB3,PPIA,PPIB,APOL1,COTL1,GRB2,PTPN6,CORO1A</t>
        </is>
      </c>
      <c r="I85" t="inlineStr">
        <is>
          <t>63/-</t>
        </is>
      </c>
    </row>
    <row r="86">
      <c r="A86" t="inlineStr">
        <is>
          <t>10_Member</t>
        </is>
      </c>
      <c r="B86" t="inlineStr">
        <is>
          <t>GO Biological Processes</t>
        </is>
      </c>
      <c r="C86" t="inlineStr">
        <is>
          <t>GO:0006959</t>
        </is>
      </c>
      <c r="D86" t="inlineStr">
        <is>
          <t>humoral immune response</t>
        </is>
      </c>
      <c r="E86" s="2" t="n">
        <v>-18.5750432055</v>
      </c>
      <c r="F86" s="3" t="n">
        <v>-15.6296534111</v>
      </c>
      <c r="G86" t="inlineStr">
        <is>
          <t>567,720,721,735,1511,1667,1991,2243,3078,3080,3512,4057,5196,5473,5967,6038,6280,6283,6352,6358,6590,7018,10406,10877,10878,11326,116842</t>
        </is>
      </c>
      <c r="H86" t="inlineStr">
        <is>
          <t>B2M,C4A,C4B,C9,CTSG,DEFA1,ELANE,FGA,CFHR1,CFHR2,JCHAIN,LTF,PF4,PPBP,REG1A,RNASE4,S100A9,S100A12,CCL5,CCL14,SLPI,TF,WFDC2,CFHR4,CFHR3,VSIG4,LEAP2</t>
        </is>
      </c>
      <c r="I86" t="inlineStr">
        <is>
          <t>27/282</t>
        </is>
      </c>
    </row>
    <row r="87">
      <c r="A87" t="inlineStr">
        <is>
          <t>10_Member</t>
        </is>
      </c>
      <c r="B87" t="inlineStr">
        <is>
          <t>GO Biological Processes</t>
        </is>
      </c>
      <c r="C87" t="inlineStr">
        <is>
          <t>GO:0009617</t>
        </is>
      </c>
      <c r="D87" t="inlineStr">
        <is>
          <t>response to bacterium</t>
        </is>
      </c>
      <c r="E87" s="2" t="n">
        <v>-16.9012270998</v>
      </c>
      <c r="F87" s="3" t="n">
        <v>-14.005055328</v>
      </c>
      <c r="G87" t="inlineStr">
        <is>
          <t>210,567,721,761,929,1113,1401,1511,1667,1991,2243,2950,3240,3512,3929,3934,4057,4318,4353,4360,5196,5473,5836,5861,6038,6279,6280,6283,6403,6590,7001,7018,7431,10068,10406,116842,116844,284297</t>
        </is>
      </c>
      <c r="H87" t="inlineStr">
        <is>
          <t>ALAD,B2M,C4B,CA3,CD14,CHGA,CRP,CTSG,DEFA1,ELANE,FGA,GSTP1,HP,JCHAIN,LBP,LCN2,LTF,MMP9,MPO,MRC1,PF4,PPBP,PYGL,RAB1A,RNASE4,S100A8,S100A9,S100A12,SELP,SLPI,PRDX2,TF,VIM,IL18BP,WFDC2,LEAP2,LRG1,SSC5D</t>
        </is>
      </c>
      <c r="I87" t="inlineStr">
        <is>
          <t>38/726</t>
        </is>
      </c>
    </row>
    <row r="88">
      <c r="A88" t="inlineStr">
        <is>
          <t>10_Member</t>
        </is>
      </c>
      <c r="B88" t="inlineStr">
        <is>
          <t>GO Biological Processes</t>
        </is>
      </c>
      <c r="C88" t="inlineStr">
        <is>
          <t>GO:0042742</t>
        </is>
      </c>
      <c r="D88" t="inlineStr">
        <is>
          <t>defense response to bacterium</t>
        </is>
      </c>
      <c r="E88" s="2" t="n">
        <v>-15.0101946284</v>
      </c>
      <c r="F88" s="3" t="n">
        <v>-12.3003332809</v>
      </c>
      <c r="G88" t="inlineStr">
        <is>
          <t>567,1113,1401,1511,1667,1991,2243,3240,3512,3929,3934,4057,4353,5473,5861,6038,6279,6280,6283,6403,6590,7018,10406,116842,284297</t>
        </is>
      </c>
      <c r="H88" t="inlineStr">
        <is>
          <t>B2M,CHGA,CRP,CTSG,DEFA1,ELANE,FGA,HP,JCHAIN,LBP,LCN2,LTF,MPO,PPBP,RAB1A,RNASE4,S100A8,S100A9,S100A12,SELP,SLPI,TF,WFDC2,LEAP2,SSC5D</t>
        </is>
      </c>
      <c r="I88" t="inlineStr">
        <is>
          <t>25/324</t>
        </is>
      </c>
    </row>
    <row r="89">
      <c r="A89" t="inlineStr">
        <is>
          <t>10_Member</t>
        </is>
      </c>
      <c r="B89" t="inlineStr">
        <is>
          <t>GO Biological Processes</t>
        </is>
      </c>
      <c r="C89" t="inlineStr">
        <is>
          <t>GO:0019730</t>
        </is>
      </c>
      <c r="D89" t="inlineStr">
        <is>
          <t>antimicrobial humoral response</t>
        </is>
      </c>
      <c r="E89" s="2" t="n">
        <v>-14.2595046587</v>
      </c>
      <c r="F89" s="3" t="n">
        <v>-11.597416093</v>
      </c>
      <c r="G89" t="inlineStr">
        <is>
          <t>567,1511,1667,1991,2243,3512,4057,5196,5473,5967,6038,6280,6283,6352,6358,6590,7018,10406,116842</t>
        </is>
      </c>
      <c r="H89" t="inlineStr">
        <is>
          <t>B2M,CTSG,DEFA1,ELANE,FGA,JCHAIN,LTF,PF4,PPBP,REG1A,RNASE4,S100A9,S100A12,CCL5,CCL14,SLPI,TF,WFDC2,LEAP2</t>
        </is>
      </c>
      <c r="I89" t="inlineStr">
        <is>
          <t>19/174</t>
        </is>
      </c>
    </row>
    <row r="90">
      <c r="A90" t="inlineStr">
        <is>
          <t>10_Member</t>
        </is>
      </c>
      <c r="B90" t="inlineStr">
        <is>
          <t>GO Biological Processes</t>
        </is>
      </c>
      <c r="C90" t="inlineStr">
        <is>
          <t>GO:0044403</t>
        </is>
      </c>
      <c r="D90" t="inlineStr">
        <is>
          <t>biological process involved in symbiotic interaction</t>
        </is>
      </c>
      <c r="E90" s="2" t="n">
        <v>-11.8652332732</v>
      </c>
      <c r="F90" s="3" t="n">
        <v>-9.396964733500001</v>
      </c>
      <c r="G90" t="inlineStr">
        <is>
          <t>1072,1508,1511,1667,1991,2335,3078,3080,3303,3326,3383,3609,3690,4057,4360,5196,5478,5479,6352,8542</t>
        </is>
      </c>
      <c r="H90" t="inlineStr">
        <is>
          <t>CFL1,CTSB,CTSG,DEFA1,ELANE,FN1,CFHR1,CFHR2,HSPA1A,HSP90AB1,ICAM1,ILF3,ITGB3,LTF,MRC1,PF4,PPIA,PPIB,CCL5,APOL1</t>
        </is>
      </c>
      <c r="I90" t="inlineStr">
        <is>
          <t>20/267</t>
        </is>
      </c>
    </row>
    <row r="91">
      <c r="A91" t="inlineStr">
        <is>
          <t>10_Member</t>
        </is>
      </c>
      <c r="B91" t="inlineStr">
        <is>
          <t>GO Biological Processes</t>
        </is>
      </c>
      <c r="C91" t="inlineStr">
        <is>
          <t>GO:0050832</t>
        </is>
      </c>
      <c r="D91" t="inlineStr">
        <is>
          <t>defense response to fungus</t>
        </is>
      </c>
      <c r="E91" s="2" t="n">
        <v>-10.9172598568</v>
      </c>
      <c r="F91" s="3" t="n">
        <v>-8.5233200603</v>
      </c>
      <c r="G91" t="inlineStr">
        <is>
          <t>1113,1511,1667,1991,4057,4353,6279,6280,6283,23406,116842</t>
        </is>
      </c>
      <c r="H91" t="inlineStr">
        <is>
          <t>CHGA,CTSG,DEFA1,ELANE,LTF,MPO,S100A8,S100A9,S100A12,COTL1,LEAP2</t>
        </is>
      </c>
      <c r="I91" t="inlineStr">
        <is>
          <t>11/61</t>
        </is>
      </c>
    </row>
    <row r="92">
      <c r="A92" t="inlineStr">
        <is>
          <t>10_Member</t>
        </is>
      </c>
      <c r="B92" t="inlineStr">
        <is>
          <t>GO Biological Processes</t>
        </is>
      </c>
      <c r="C92" t="inlineStr">
        <is>
          <t>GO:0001906</t>
        </is>
      </c>
      <c r="D92" t="inlineStr">
        <is>
          <t>cell killing</t>
        </is>
      </c>
      <c r="E92" s="2" t="n">
        <v>-10.753187898</v>
      </c>
      <c r="F92" s="3" t="n">
        <v>-8.3736459223</v>
      </c>
      <c r="G92" t="inlineStr">
        <is>
          <t>567,735,1113,1511,1667,1991,2885,3078,3080,4057,5196,5473,5777,6283,8542,11151</t>
        </is>
      </c>
      <c r="H92" t="inlineStr">
        <is>
          <t>B2M,C9,CHGA,CTSG,DEFA1,ELANE,GRB2,CFHR1,CFHR2,LTF,PF4,PPBP,PTPN6,S100A12,APOL1,CORO1A</t>
        </is>
      </c>
      <c r="I92" t="inlineStr">
        <is>
          <t>16/179</t>
        </is>
      </c>
    </row>
    <row r="93">
      <c r="A93" t="inlineStr">
        <is>
          <t>10_Member</t>
        </is>
      </c>
      <c r="B93" t="inlineStr">
        <is>
          <t>GO Biological Processes</t>
        </is>
      </c>
      <c r="C93" t="inlineStr">
        <is>
          <t>GO:0009620</t>
        </is>
      </c>
      <c r="D93" t="inlineStr">
        <is>
          <t>response to fungus</t>
        </is>
      </c>
      <c r="E93" s="2" t="n">
        <v>-10.0980783475</v>
      </c>
      <c r="F93" s="3" t="n">
        <v>-7.7961412296</v>
      </c>
      <c r="G93" t="inlineStr">
        <is>
          <t>1113,1511,1667,1991,4057,4353,6279,6280,6283,23406,116842</t>
        </is>
      </c>
      <c r="H93" t="inlineStr">
        <is>
          <t>CHGA,CTSG,DEFA1,ELANE,LTF,MPO,S100A8,S100A9,S100A12,COTL1,LEAP2</t>
        </is>
      </c>
      <c r="I93" t="inlineStr">
        <is>
          <t>11/72</t>
        </is>
      </c>
    </row>
    <row r="94">
      <c r="A94" t="inlineStr">
        <is>
          <t>10_Member</t>
        </is>
      </c>
      <c r="B94" t="inlineStr">
        <is>
          <t>GO Biological Processes</t>
        </is>
      </c>
      <c r="C94" t="inlineStr">
        <is>
          <t>GO:0019731</t>
        </is>
      </c>
      <c r="D94" t="inlineStr">
        <is>
          <t>antibacterial humoral response</t>
        </is>
      </c>
      <c r="E94" s="2" t="n">
        <v>-10.0307719087</v>
      </c>
      <c r="F94" s="3" t="n">
        <v>-7.7405205491</v>
      </c>
      <c r="G94" t="inlineStr">
        <is>
          <t>567,1511,1667,1991,2243,3512,4057,6038,6590,7018,10406</t>
        </is>
      </c>
      <c r="H94" t="inlineStr">
        <is>
          <t>B2M,CTSG,DEFA1,ELANE,FGA,JCHAIN,LTF,RNASE4,SLPI,TF,WFDC2</t>
        </is>
      </c>
      <c r="I94" t="inlineStr">
        <is>
          <t>11/73</t>
        </is>
      </c>
    </row>
    <row r="95">
      <c r="A95" t="inlineStr">
        <is>
          <t>10_Member</t>
        </is>
      </c>
      <c r="B95" t="inlineStr">
        <is>
          <t>GO Biological Processes</t>
        </is>
      </c>
      <c r="C95" t="inlineStr">
        <is>
          <t>GO:0051873</t>
        </is>
      </c>
      <c r="D95" t="inlineStr">
        <is>
          <t>killing by host of symbiont cells</t>
        </is>
      </c>
      <c r="E95" s="2" t="n">
        <v>-9.5521399422</v>
      </c>
      <c r="F95" s="3" t="n">
        <v>-7.3227534914</v>
      </c>
      <c r="G95" t="inlineStr">
        <is>
          <t>1511,1667,1991,3078,3080,4057,5196,8542</t>
        </is>
      </c>
      <c r="H95" t="inlineStr">
        <is>
          <t>CTSG,DEFA1,ELANE,CFHR1,CFHR2,LTF,PF4,APOL1</t>
        </is>
      </c>
      <c r="I95" t="inlineStr">
        <is>
          <t>8/30</t>
        </is>
      </c>
    </row>
    <row r="96">
      <c r="A96" t="inlineStr">
        <is>
          <t>10_Member</t>
        </is>
      </c>
      <c r="B96" t="inlineStr">
        <is>
          <t>GO Biological Processes</t>
        </is>
      </c>
      <c r="C96" t="inlineStr">
        <is>
          <t>GO:0031640</t>
        </is>
      </c>
      <c r="D96" t="inlineStr">
        <is>
          <t>killing of cells of another organism</t>
        </is>
      </c>
      <c r="E96" s="2" t="n">
        <v>-8.9398782764</v>
      </c>
      <c r="F96" s="3" t="n">
        <v>-6.7952055603</v>
      </c>
      <c r="G96" t="inlineStr">
        <is>
          <t>735,1113,1511,1667,1991,3078,3080,4057,5196,5473,6283,8542</t>
        </is>
      </c>
      <c r="H96" t="inlineStr">
        <is>
          <t>C9,CHGA,CTSG,DEFA1,ELANE,CFHR1,CFHR2,LTF,PF4,PPBP,S100A12,APOL1</t>
        </is>
      </c>
      <c r="I96" t="inlineStr">
        <is>
          <t>12/116</t>
        </is>
      </c>
    </row>
    <row r="97">
      <c r="A97" t="inlineStr">
        <is>
          <t>10_Member</t>
        </is>
      </c>
      <c r="B97" t="inlineStr">
        <is>
          <t>GO Biological Processes</t>
        </is>
      </c>
      <c r="C97" t="inlineStr">
        <is>
          <t>GO:0141061</t>
        </is>
      </c>
      <c r="D97" t="inlineStr">
        <is>
          <t>disruption of cell in another organism</t>
        </is>
      </c>
      <c r="E97" s="2" t="n">
        <v>-8.9398782764</v>
      </c>
      <c r="F97" s="3" t="n">
        <v>-6.7952055603</v>
      </c>
      <c r="G97" t="inlineStr">
        <is>
          <t>735,1113,1511,1667,1991,3078,3080,4057,5196,5473,6283,8542</t>
        </is>
      </c>
      <c r="H97" t="inlineStr">
        <is>
          <t>C9,CHGA,CTSG,DEFA1,ELANE,CFHR1,CFHR2,LTF,PF4,PPBP,S100A12,APOL1</t>
        </is>
      </c>
      <c r="I97" t="inlineStr">
        <is>
          <t>12/116</t>
        </is>
      </c>
    </row>
    <row r="98">
      <c r="A98" t="inlineStr">
        <is>
          <t>10_Member</t>
        </is>
      </c>
      <c r="B98" t="inlineStr">
        <is>
          <t>GO Biological Processes</t>
        </is>
      </c>
      <c r="C98" t="inlineStr">
        <is>
          <t>GO:0141060</t>
        </is>
      </c>
      <c r="D98" t="inlineStr">
        <is>
          <t>disruption of anatomical structure in another organism</t>
        </is>
      </c>
      <c r="E98" s="2" t="n">
        <v>-8.8110475782</v>
      </c>
      <c r="F98" s="3" t="n">
        <v>-6.6745436511</v>
      </c>
      <c r="G98" t="inlineStr">
        <is>
          <t>735,1113,1511,1667,1991,3078,3080,4057,5196,5473,6283,8542</t>
        </is>
      </c>
      <c r="H98" t="inlineStr">
        <is>
          <t>C9,CHGA,CTSG,DEFA1,ELANE,CFHR1,CFHR2,LTF,PF4,PPBP,S100A12,APOL1</t>
        </is>
      </c>
      <c r="I98" t="inlineStr">
        <is>
          <t>12/119</t>
        </is>
      </c>
    </row>
    <row r="99">
      <c r="A99" t="inlineStr">
        <is>
          <t>10_Member</t>
        </is>
      </c>
      <c r="B99" t="inlineStr">
        <is>
          <t>GO Biological Processes</t>
        </is>
      </c>
      <c r="C99" t="inlineStr">
        <is>
          <t>GO:0051702</t>
        </is>
      </c>
      <c r="D99" t="inlineStr">
        <is>
          <t>biological process involved in interaction with symbiont</t>
        </is>
      </c>
      <c r="E99" s="2" t="n">
        <v>-8.6043516722</v>
      </c>
      <c r="F99" s="3" t="n">
        <v>-6.4914707905</v>
      </c>
      <c r="G99" t="inlineStr">
        <is>
          <t>1072,1511,1667,1991,2335,3078,3080,4057,5196,5479,6352,8542</t>
        </is>
      </c>
      <c r="H99" t="inlineStr">
        <is>
          <t>CFL1,CTSG,DEFA1,ELANE,FN1,CFHR1,CFHR2,LTF,PF4,PPIB,CCL5,APOL1</t>
        </is>
      </c>
      <c r="I99" t="inlineStr">
        <is>
          <t>12/124</t>
        </is>
      </c>
    </row>
    <row r="100">
      <c r="A100" t="inlineStr">
        <is>
          <t>10_Member</t>
        </is>
      </c>
      <c r="B100" t="inlineStr">
        <is>
          <t>GO Biological Processes</t>
        </is>
      </c>
      <c r="C100" t="inlineStr">
        <is>
          <t>GO:0061844</t>
        </is>
      </c>
      <c r="D100" t="inlineStr">
        <is>
          <t>antimicrobial humoral immune response mediated by antimicrobial peptide</t>
        </is>
      </c>
      <c r="E100" s="2" t="n">
        <v>-8.445733520599999</v>
      </c>
      <c r="F100" s="3" t="n">
        <v>-6.3576762226</v>
      </c>
      <c r="G100" t="inlineStr">
        <is>
          <t>567,1667,1991,4057,5196,5473,5967,6280,6283,6352,6358,116842</t>
        </is>
      </c>
      <c r="H100" t="inlineStr">
        <is>
          <t>B2M,DEFA1,ELANE,LTF,PF4,PPBP,REG1A,S100A9,S100A12,CCL5,CCL14,LEAP2</t>
        </is>
      </c>
      <c r="I100" t="inlineStr">
        <is>
          <t>12/128</t>
        </is>
      </c>
    </row>
    <row r="101">
      <c r="A101" t="inlineStr">
        <is>
          <t>10_Member</t>
        </is>
      </c>
      <c r="B101" t="inlineStr">
        <is>
          <t>GO Biological Processes</t>
        </is>
      </c>
      <c r="C101" t="inlineStr">
        <is>
          <t>GO:0050829</t>
        </is>
      </c>
      <c r="D101" t="inlineStr">
        <is>
          <t>defense response to Gram-negative bacterium</t>
        </is>
      </c>
      <c r="E101" s="2" t="n">
        <v>-6.1092993247</v>
      </c>
      <c r="F101" s="3" t="n">
        <v>-4.3149727837</v>
      </c>
      <c r="G101" t="inlineStr">
        <is>
          <t>567,1113,1511,1667,1991,3929,4057,6403,284297</t>
        </is>
      </c>
      <c r="H101" t="inlineStr">
        <is>
          <t>B2M,CHGA,CTSG,DEFA1,ELANE,LBP,LTF,SELP,SSC5D</t>
        </is>
      </c>
      <c r="I101" t="inlineStr">
        <is>
          <t>9/106</t>
        </is>
      </c>
    </row>
    <row r="102">
      <c r="A102" t="inlineStr">
        <is>
          <t>10_Member</t>
        </is>
      </c>
      <c r="B102" t="inlineStr">
        <is>
          <t>GO Biological Processes</t>
        </is>
      </c>
      <c r="C102" t="inlineStr">
        <is>
          <t>GO:0051838</t>
        </is>
      </c>
      <c r="D102" t="inlineStr">
        <is>
          <t>cytolysis by host of symbiont cells</t>
        </is>
      </c>
      <c r="E102" s="2" t="n">
        <v>-5.6126523607</v>
      </c>
      <c r="F102" s="3" t="n">
        <v>-3.8775413046</v>
      </c>
      <c r="G102" t="inlineStr">
        <is>
          <t>3078,3080,4057,8542</t>
        </is>
      </c>
      <c r="H102" t="inlineStr">
        <is>
          <t>CFHR1,CFHR2,LTF,APOL1</t>
        </is>
      </c>
      <c r="I102" t="inlineStr">
        <is>
          <t>4/11</t>
        </is>
      </c>
    </row>
    <row r="103">
      <c r="A103" t="inlineStr">
        <is>
          <t>10_Member</t>
        </is>
      </c>
      <c r="B103" t="inlineStr">
        <is>
          <t>Reactome Gene Sets</t>
        </is>
      </c>
      <c r="C103" t="inlineStr">
        <is>
          <t>R-HSA-6803157</t>
        </is>
      </c>
      <c r="D103" t="inlineStr">
        <is>
          <t>Antimicrobial peptides</t>
        </is>
      </c>
      <c r="E103" s="2" t="n">
        <v>-5.5704219783</v>
      </c>
      <c r="F103" s="3" t="n">
        <v>-3.8430422269</v>
      </c>
      <c r="G103" t="inlineStr">
        <is>
          <t>1113,1511,1991,3934,4057,6279,6280,116842</t>
        </is>
      </c>
      <c r="H103" t="inlineStr">
        <is>
          <t>CHGA,CTSG,ELANE,LCN2,LTF,S100A8,S100A9,LEAP2</t>
        </is>
      </c>
      <c r="I103" t="inlineStr">
        <is>
          <t>8/92</t>
        </is>
      </c>
    </row>
    <row r="104">
      <c r="A104" t="inlineStr">
        <is>
          <t>10_Member</t>
        </is>
      </c>
      <c r="B104" t="inlineStr">
        <is>
          <t>GO Biological Processes</t>
        </is>
      </c>
      <c r="C104" t="inlineStr">
        <is>
          <t>GO:0050830</t>
        </is>
      </c>
      <c r="D104" t="inlineStr">
        <is>
          <t>defense response to Gram-positive bacterium</t>
        </is>
      </c>
      <c r="E104" s="2" t="n">
        <v>-5.3412034665</v>
      </c>
      <c r="F104" s="3" t="n">
        <v>-3.6403381836</v>
      </c>
      <c r="G104" t="inlineStr">
        <is>
          <t>567,1113,1401,1511,1667,3929,4057,6038,284297</t>
        </is>
      </c>
      <c r="H104" t="inlineStr">
        <is>
          <t>B2M,CHGA,CRP,CTSG,DEFA1,LBP,LTF,RNASE4,SSC5D</t>
        </is>
      </c>
      <c r="I104" t="inlineStr">
        <is>
          <t>9/131</t>
        </is>
      </c>
    </row>
    <row r="105">
      <c r="A105" t="inlineStr">
        <is>
          <t>11_Summary</t>
        </is>
      </c>
      <c r="B105" t="inlineStr">
        <is>
          <t>GO Biological Processes</t>
        </is>
      </c>
      <c r="C105" t="inlineStr">
        <is>
          <t>GO:0090066</t>
        </is>
      </c>
      <c r="D105" t="inlineStr">
        <is>
          <t>regulation of anatomical structure size</t>
        </is>
      </c>
      <c r="E105" s="2" t="n">
        <v>-17.4441032569</v>
      </c>
      <c r="F105" s="3" t="n">
        <v>-14.5157468018</v>
      </c>
      <c r="G105" t="inlineStr">
        <is>
          <t>829,830,1401,1621,2017,2039,2243,2335,2664,2885,2934,3043,3320,4478,5216,5341,6696,6708,6710,7114,7408,7873,9368,9948,10092,10109,11034,11151,11344,23406,54825,79987,136319,3303,3690,5880,6279,6280,7168,9535,10982,22919,25932,91624,3312,5908,6403,7415,7453,337,567,3479,4000,7431,7533,23603,54521,60,832</t>
        </is>
      </c>
      <c r="H105" t="inlineStr">
        <is>
          <t>CAPZA1,CAPZA2,CRP,DBH,CTTN,DMTN,FGA,FN1,GDI1,GRB2,GSN,HBB,HSP90AA1,MSN,PFN1,PLEK,SPP1,SPTA1,SPTB,TMSB4X,VASP,MANF,NHERF1,WDR1,ARPC5,ARPC2,DSTN,CORO1A,TWF2,COTL1,CDHR2,SVEP1,MTPN,HSPA1A,ITGB3,RAC2,S100A8,S100A9,TPM1,GMFG,MAPRE2,MAPRE1,CLIC4,NEXN,HSPA8,RAP1B,SELP,VCP,WARS1,APOA4,B2M,IGF1,LMNA,VIM,YWHAH,CORO1C,WDR44,ACTB,CAPZB</t>
        </is>
      </c>
      <c r="I105" t="inlineStr">
        <is>
          <t>59/-</t>
        </is>
      </c>
    </row>
    <row r="106">
      <c r="A106" t="inlineStr">
        <is>
          <t>11_Member</t>
        </is>
      </c>
      <c r="B106" t="inlineStr">
        <is>
          <t>GO Biological Processes</t>
        </is>
      </c>
      <c r="C106" t="inlineStr">
        <is>
          <t>GO:0090066</t>
        </is>
      </c>
      <c r="D106" t="inlineStr">
        <is>
          <t>regulation of anatomical structure size</t>
        </is>
      </c>
      <c r="E106" s="2" t="n">
        <v>-17.4441032569</v>
      </c>
      <c r="F106" s="3" t="n">
        <v>-14.5157468018</v>
      </c>
      <c r="G106" t="inlineStr">
        <is>
          <t>829,830,1401,1621,2017,2039,2243,2335,2664,2885,2934,3043,3320,4478,5216,5341,6696,6708,6710,7114,7408,7873,9368,9948,10092,10109,11034,11151,11344,23406,54825,79987,136319</t>
        </is>
      </c>
      <c r="H106" t="inlineStr">
        <is>
          <t>CAPZA1,CAPZA2,CRP,DBH,CTTN,DMTN,FGA,FN1,GDI1,GRB2,GSN,HBB,HSP90AA1,MSN,PFN1,PLEK,SPP1,SPTA1,SPTB,TMSB4X,VASP,MANF,NHERF1,WDR1,ARPC5,ARPC2,DSTN,CORO1A,TWF2,COTL1,CDHR2,SVEP1,MTPN</t>
        </is>
      </c>
      <c r="I106" t="inlineStr">
        <is>
          <t>33/508</t>
        </is>
      </c>
    </row>
    <row r="107">
      <c r="A107" t="inlineStr">
        <is>
          <t>11_Member</t>
        </is>
      </c>
      <c r="B107" t="inlineStr">
        <is>
          <t>GO Biological Processes</t>
        </is>
      </c>
      <c r="C107" t="inlineStr">
        <is>
          <t>GO:0008064</t>
        </is>
      </c>
      <c r="D107" t="inlineStr">
        <is>
          <t>regulation of actin polymerization or depolymerization</t>
        </is>
      </c>
      <c r="E107" s="2" t="n">
        <v>-16.588735755</v>
      </c>
      <c r="F107" s="3" t="n">
        <v>-13.7377071956</v>
      </c>
      <c r="G107" t="inlineStr">
        <is>
          <t>829,830,2017,2039,2885,2934,5216,5341,6708,6710,7114,7408,9948,10092,10109,11034,11151,11344,23406,136319</t>
        </is>
      </c>
      <c r="H107" t="inlineStr">
        <is>
          <t>CAPZA1,CAPZA2,CTTN,DMTN,GRB2,GSN,PFN1,PLEK,SPTA1,SPTB,TMSB4X,VASP,WDR1,ARPC5,ARPC2,DSTN,CORO1A,TWF2,COTL1,MTPN</t>
        </is>
      </c>
      <c r="I107" t="inlineStr">
        <is>
          <t>20/152</t>
        </is>
      </c>
    </row>
    <row r="108">
      <c r="A108" t="inlineStr">
        <is>
          <t>11_Member</t>
        </is>
      </c>
      <c r="B108" t="inlineStr">
        <is>
          <t>GO Biological Processes</t>
        </is>
      </c>
      <c r="C108" t="inlineStr">
        <is>
          <t>GO:0030832</t>
        </is>
      </c>
      <c r="D108" t="inlineStr">
        <is>
          <t>regulation of actin filament length</t>
        </is>
      </c>
      <c r="E108" s="2" t="n">
        <v>-16.4184507101</v>
      </c>
      <c r="F108" s="3" t="n">
        <v>-13.6191889514</v>
      </c>
      <c r="G108" t="inlineStr">
        <is>
          <t>829,830,2017,2039,2885,2934,5216,5341,6708,6710,7114,7408,9948,10092,10109,11034,11151,11344,23406,136319</t>
        </is>
      </c>
      <c r="H108" t="inlineStr">
        <is>
          <t>CAPZA1,CAPZA2,CTTN,DMTN,GRB2,GSN,PFN1,PLEK,SPTA1,SPTB,TMSB4X,VASP,WDR1,ARPC5,ARPC2,DSTN,CORO1A,TWF2,COTL1,MTPN</t>
        </is>
      </c>
      <c r="I108" t="inlineStr">
        <is>
          <t>20/155</t>
        </is>
      </c>
    </row>
    <row r="109">
      <c r="A109" t="inlineStr">
        <is>
          <t>11_Member</t>
        </is>
      </c>
      <c r="B109" t="inlineStr">
        <is>
          <t>GO Biological Processes</t>
        </is>
      </c>
      <c r="C109" t="inlineStr">
        <is>
          <t>GO:0032535</t>
        </is>
      </c>
      <c r="D109" t="inlineStr">
        <is>
          <t>regulation of cellular component size</t>
        </is>
      </c>
      <c r="E109" s="2" t="n">
        <v>-15.900187159</v>
      </c>
      <c r="F109" s="3" t="n">
        <v>-13.1366409525</v>
      </c>
      <c r="G109" t="inlineStr">
        <is>
          <t>829,830,2017,2039,2335,2664,2885,2934,3320,4478,5216,5341,6696,6708,6710,7114,7408,9368,9948,10092,10109,11034,11151,11344,23406,54825,136319</t>
        </is>
      </c>
      <c r="H109" t="inlineStr">
        <is>
          <t>CAPZA1,CAPZA2,CTTN,DMTN,FN1,GDI1,GRB2,GSN,HSP90AA1,MSN,PFN1,PLEK,SPP1,SPTA1,SPTB,TMSB4X,VASP,NHERF1,WDR1,ARPC5,ARPC2,DSTN,CORO1A,TWF2,COTL1,CDHR2,MTPN</t>
        </is>
      </c>
      <c r="I109" t="inlineStr">
        <is>
          <t>27/359</t>
        </is>
      </c>
    </row>
    <row r="110">
      <c r="A110" t="inlineStr">
        <is>
          <t>11_Member</t>
        </is>
      </c>
      <c r="B110" t="inlineStr">
        <is>
          <t>GO Biological Processes</t>
        </is>
      </c>
      <c r="C110" t="inlineStr">
        <is>
          <t>GO:0051493</t>
        </is>
      </c>
      <c r="D110" t="inlineStr">
        <is>
          <t>regulation of cytoskeleton organization</t>
        </is>
      </c>
      <c r="E110" s="2" t="n">
        <v>-14.9335854161</v>
      </c>
      <c r="F110" s="3" t="n">
        <v>-12.2337082895</v>
      </c>
      <c r="G110" t="inlineStr">
        <is>
          <t>829,830,2017,2039,2885,2934,3303,3690,5216,5341,5880,6279,6280,6708,6710,7114,7168,7408,9535,9948,10092,10109,10982,11034,11151,11344,22919,23406,25932,91624,136319</t>
        </is>
      </c>
      <c r="H110" t="inlineStr">
        <is>
          <t>CAPZA1,CAPZA2,CTTN,DMTN,GRB2,GSN,HSPA1A,ITGB3,PFN1,PLEK,RAC2,S100A8,S100A9,SPTA1,SPTB,TMSB4X,TPM1,VASP,GMFG,WDR1,ARPC5,ARPC2,MAPRE2,DSTN,CORO1A,TWF2,MAPRE1,COTL1,CLIC4,NEXN,MTPN</t>
        </is>
      </c>
      <c r="I110" t="inlineStr">
        <is>
          <t>31/539</t>
        </is>
      </c>
    </row>
    <row r="111">
      <c r="A111" t="inlineStr">
        <is>
          <t>11_Member</t>
        </is>
      </c>
      <c r="B111" t="inlineStr">
        <is>
          <t>GO Biological Processes</t>
        </is>
      </c>
      <c r="C111" t="inlineStr">
        <is>
          <t>GO:0032271</t>
        </is>
      </c>
      <c r="D111" t="inlineStr">
        <is>
          <t>regulation of protein polymerization</t>
        </is>
      </c>
      <c r="E111" s="2" t="n">
        <v>-13.9918876616</v>
      </c>
      <c r="F111" s="3" t="n">
        <v>-11.3387539386</v>
      </c>
      <c r="G111" t="inlineStr">
        <is>
          <t>829,830,2017,2039,2885,2934,3303,3320,5216,6708,6710,7114,7408,10092,10109,11151,11344,22919,23406,136319</t>
        </is>
      </c>
      <c r="H111" t="inlineStr">
        <is>
          <t>CAPZA1,CAPZA2,CTTN,DMTN,GRB2,GSN,HSPA1A,HSP90AA1,PFN1,SPTA1,SPTB,TMSB4X,VASP,ARPC5,ARPC2,CORO1A,TWF2,MAPRE1,COTL1,MTPN</t>
        </is>
      </c>
      <c r="I111" t="inlineStr">
        <is>
          <t>20/206</t>
        </is>
      </c>
    </row>
    <row r="112">
      <c r="A112" t="inlineStr">
        <is>
          <t>11_Member</t>
        </is>
      </c>
      <c r="B112" t="inlineStr">
        <is>
          <t>GO Biological Processes</t>
        </is>
      </c>
      <c r="C112" t="inlineStr">
        <is>
          <t>GO:0030833</t>
        </is>
      </c>
      <c r="D112" t="inlineStr">
        <is>
          <t>regulation of actin filament polymerization</t>
        </is>
      </c>
      <c r="E112" s="2" t="n">
        <v>-13.9098304898</v>
      </c>
      <c r="F112" s="3" t="n">
        <v>-11.265470691</v>
      </c>
      <c r="G112" t="inlineStr">
        <is>
          <t>829,830,2017,2039,2885,2934,5216,6708,6710,7114,7408,10092,10109,11151,11344,23406,136319</t>
        </is>
      </c>
      <c r="H112" t="inlineStr">
        <is>
          <t>CAPZA1,CAPZA2,CTTN,DMTN,GRB2,GSN,PFN1,SPTA1,SPTB,TMSB4X,VASP,ARPC5,ARPC2,CORO1A,TWF2,COTL1,MTPN</t>
        </is>
      </c>
      <c r="I112" t="inlineStr">
        <is>
          <t>17/134</t>
        </is>
      </c>
    </row>
    <row r="113">
      <c r="A113" t="inlineStr">
        <is>
          <t>11_Member</t>
        </is>
      </c>
      <c r="B113" t="inlineStr">
        <is>
          <t>GO Biological Processes</t>
        </is>
      </c>
      <c r="C113" t="inlineStr">
        <is>
          <t>GO:0043254</t>
        </is>
      </c>
      <c r="D113" t="inlineStr">
        <is>
          <t>regulation of protein-containing complex assembly</t>
        </is>
      </c>
      <c r="E113" s="2" t="n">
        <v>-13.7742375995</v>
      </c>
      <c r="F113" s="3" t="n">
        <v>-11.1384779725</v>
      </c>
      <c r="G113" t="inlineStr">
        <is>
          <t>829,830,2017,2039,2885,2934,3303,3312,3320,4478,5216,5341,5908,6403,6708,6710,7114,7408,7415,7453,10092,10109,11151,11344,22919,23406,136319</t>
        </is>
      </c>
      <c r="H113" t="inlineStr">
        <is>
          <t>CAPZA1,CAPZA2,CTTN,DMTN,GRB2,GSN,HSPA1A,HSPA8,HSP90AA1,MSN,PFN1,PLEK,RAP1B,SELP,SPTA1,SPTB,TMSB4X,VASP,VCP,WARS1,ARPC5,ARPC2,CORO1A,TWF2,MAPRE1,COTL1,MTPN</t>
        </is>
      </c>
      <c r="I113" t="inlineStr">
        <is>
          <t>27/438</t>
        </is>
      </c>
    </row>
    <row r="114">
      <c r="A114" t="inlineStr">
        <is>
          <t>11_Member</t>
        </is>
      </c>
      <c r="B114" t="inlineStr">
        <is>
          <t>GO Biological Processes</t>
        </is>
      </c>
      <c r="C114" t="inlineStr">
        <is>
          <t>GO:0110053</t>
        </is>
      </c>
      <c r="D114" t="inlineStr">
        <is>
          <t>regulation of actin filament organization</t>
        </is>
      </c>
      <c r="E114" s="2" t="n">
        <v>-13.6510737172</v>
      </c>
      <c r="F114" s="3" t="n">
        <v>-11.0237472578</v>
      </c>
      <c r="G114" t="inlineStr">
        <is>
          <t>829,830,2017,2039,2885,2934,5216,5341,6708,6710,7114,7168,7408,9535,9948,10092,10109,11034,11151,11344,23406,136319</t>
        </is>
      </c>
      <c r="H114" t="inlineStr">
        <is>
          <t>CAPZA1,CAPZA2,CTTN,DMTN,GRB2,GSN,PFN1,PLEK,SPTA1,SPTB,TMSB4X,TPM1,VASP,GMFG,WDR1,ARPC5,ARPC2,DSTN,CORO1A,TWF2,COTL1,MTPN</t>
        </is>
      </c>
      <c r="I114" t="inlineStr">
        <is>
          <t>22/273</t>
        </is>
      </c>
    </row>
    <row r="115">
      <c r="A115" t="inlineStr">
        <is>
          <t>11_Member</t>
        </is>
      </c>
      <c r="B115" t="inlineStr">
        <is>
          <t>GO Biological Processes</t>
        </is>
      </c>
      <c r="C115" t="inlineStr">
        <is>
          <t>GO:0032956</t>
        </is>
      </c>
      <c r="D115" t="inlineStr">
        <is>
          <t>regulation of actin cytoskeleton organization</t>
        </is>
      </c>
      <c r="E115" s="2" t="n">
        <v>-13.1860870868</v>
      </c>
      <c r="F115" s="3" t="n">
        <v>-10.6061852772</v>
      </c>
      <c r="G115" t="inlineStr">
        <is>
          <t>829,830,2017,2039,2885,2934,3690,5216,5341,5880,6708,6710,7114,7168,7408,9535,9948,10092,10109,11034,11151,11344,23406,136319</t>
        </is>
      </c>
      <c r="H115" t="inlineStr">
        <is>
          <t>CAPZA1,CAPZA2,CTTN,DMTN,GRB2,GSN,ITGB3,PFN1,PLEK,RAC2,SPTA1,SPTB,TMSB4X,TPM1,VASP,GMFG,WDR1,ARPC5,ARPC2,DSTN,CORO1A,TWF2,COTL1,MTPN</t>
        </is>
      </c>
      <c r="I115" t="inlineStr">
        <is>
          <t>24/354</t>
        </is>
      </c>
    </row>
    <row r="116">
      <c r="A116" t="inlineStr">
        <is>
          <t>11_Member</t>
        </is>
      </c>
      <c r="B116" t="inlineStr">
        <is>
          <t>GO Biological Processes</t>
        </is>
      </c>
      <c r="C116" t="inlineStr">
        <is>
          <t>GO:1902903</t>
        </is>
      </c>
      <c r="D116" t="inlineStr">
        <is>
          <t>regulation of supramolecular fiber organization</t>
        </is>
      </c>
      <c r="E116" s="2" t="n">
        <v>-12.8702439714</v>
      </c>
      <c r="F116" s="3" t="n">
        <v>-10.3330941423</v>
      </c>
      <c r="G116" t="inlineStr">
        <is>
          <t>829,830,2017,2039,2885,2934,3303,3312,5216,5341,6708,6710,7114,7168,7408,9535,9948,10092,10109,11034,11151,11344,22919,23406,136319</t>
        </is>
      </c>
      <c r="H116" t="inlineStr">
        <is>
          <t>CAPZA1,CAPZA2,CTTN,DMTN,GRB2,GSN,HSPA1A,HSPA8,PFN1,PLEK,SPTA1,SPTB,TMSB4X,TPM1,VASP,GMFG,WDR1,ARPC5,ARPC2,DSTN,CORO1A,TWF2,MAPRE1,COTL1,MTPN</t>
        </is>
      </c>
      <c r="I116" t="inlineStr">
        <is>
          <t>25/402</t>
        </is>
      </c>
    </row>
    <row r="117">
      <c r="A117" t="inlineStr">
        <is>
          <t>11_Member</t>
        </is>
      </c>
      <c r="B117" t="inlineStr">
        <is>
          <t>GO Biological Processes</t>
        </is>
      </c>
      <c r="C117" t="inlineStr">
        <is>
          <t>GO:0032970</t>
        </is>
      </c>
      <c r="D117" t="inlineStr">
        <is>
          <t>regulation of actin filament-based process</t>
        </is>
      </c>
      <c r="E117" s="2" t="n">
        <v>-12.08632862</v>
      </c>
      <c r="F117" s="3" t="n">
        <v>-9.606321677</v>
      </c>
      <c r="G117" t="inlineStr">
        <is>
          <t>829,830,2017,2039,2885,2934,3690,5216,5341,5880,6708,6710,7114,7168,7408,9535,9948,10092,10109,11034,11151,11344,23406,136319</t>
        </is>
      </c>
      <c r="H117" t="inlineStr">
        <is>
          <t>CAPZA1,CAPZA2,CTTN,DMTN,GRB2,GSN,ITGB3,PFN1,PLEK,RAC2,SPTA1,SPTB,TMSB4X,TPM1,VASP,GMFG,WDR1,ARPC5,ARPC2,DSTN,CORO1A,TWF2,COTL1,MTPN</t>
        </is>
      </c>
      <c r="I117" t="inlineStr">
        <is>
          <t>24/398</t>
        </is>
      </c>
    </row>
    <row r="118">
      <c r="A118" t="inlineStr">
        <is>
          <t>11_Member</t>
        </is>
      </c>
      <c r="B118" t="inlineStr">
        <is>
          <t>GO Biological Processes</t>
        </is>
      </c>
      <c r="C118" t="inlineStr">
        <is>
          <t>GO:0030834</t>
        </is>
      </c>
      <c r="D118" t="inlineStr">
        <is>
          <t>regulation of actin filament depolymerization</t>
        </is>
      </c>
      <c r="E118" s="2" t="n">
        <v>-11.6274312097</v>
      </c>
      <c r="F118" s="3" t="n">
        <v>-9.1817284979</v>
      </c>
      <c r="G118" t="inlineStr">
        <is>
          <t>829,830,2039,2934,5341,6708,6710,9948,11034,11344,136319</t>
        </is>
      </c>
      <c r="H118" t="inlineStr">
        <is>
          <t>CAPZA1,CAPZA2,DMTN,GSN,PLEK,SPTA1,SPTB,WDR1,DSTN,TWF2,MTPN</t>
        </is>
      </c>
      <c r="I118" t="inlineStr">
        <is>
          <t>11/53</t>
        </is>
      </c>
    </row>
    <row r="119">
      <c r="A119" t="inlineStr">
        <is>
          <t>11_Member</t>
        </is>
      </c>
      <c r="B119" t="inlineStr">
        <is>
          <t>GO Biological Processes</t>
        </is>
      </c>
      <c r="C119" t="inlineStr">
        <is>
          <t>GO:1901879</t>
        </is>
      </c>
      <c r="D119" t="inlineStr">
        <is>
          <t>regulation of protein depolymerization</t>
        </is>
      </c>
      <c r="E119" s="2" t="n">
        <v>-8.8694420022</v>
      </c>
      <c r="F119" s="3" t="n">
        <v>-6.7275093235</v>
      </c>
      <c r="G119" t="inlineStr">
        <is>
          <t>829,830,2039,2934,5341,6708,6710,9948,11034,11344,136319</t>
        </is>
      </c>
      <c r="H119" t="inlineStr">
        <is>
          <t>CAPZA1,CAPZA2,DMTN,GSN,PLEK,SPTA1,SPTB,WDR1,DSTN,TWF2,MTPN</t>
        </is>
      </c>
      <c r="I119" t="inlineStr">
        <is>
          <t>11/93</t>
        </is>
      </c>
    </row>
    <row r="120">
      <c r="A120" t="inlineStr">
        <is>
          <t>11_Member</t>
        </is>
      </c>
      <c r="B120" t="inlineStr">
        <is>
          <t>GO Biological Processes</t>
        </is>
      </c>
      <c r="C120" t="inlineStr">
        <is>
          <t>GO:0032272</t>
        </is>
      </c>
      <c r="D120" t="inlineStr">
        <is>
          <t>negative regulation of protein polymerization</t>
        </is>
      </c>
      <c r="E120" s="2" t="n">
        <v>-8.691578284</v>
      </c>
      <c r="F120" s="3" t="n">
        <v>-6.5709649521</v>
      </c>
      <c r="G120" t="inlineStr">
        <is>
          <t>829,830,2039,2934,5216,6708,6710,7114,11344,22919</t>
        </is>
      </c>
      <c r="H120" t="inlineStr">
        <is>
          <t>CAPZA1,CAPZA2,DMTN,GSN,PFN1,SPTA1,SPTB,TMSB4X,TWF2,MAPRE1</t>
        </is>
      </c>
      <c r="I120" t="inlineStr">
        <is>
          <t>10/74</t>
        </is>
      </c>
    </row>
    <row r="121">
      <c r="A121" t="inlineStr">
        <is>
          <t>11_Member</t>
        </is>
      </c>
      <c r="B121" t="inlineStr">
        <is>
          <t>GO Biological Processes</t>
        </is>
      </c>
      <c r="C121" t="inlineStr">
        <is>
          <t>GO:0030837</t>
        </is>
      </c>
      <c r="D121" t="inlineStr">
        <is>
          <t>negative regulation of actin filament polymerization</t>
        </is>
      </c>
      <c r="E121" s="2" t="n">
        <v>-8.3584433102</v>
      </c>
      <c r="F121" s="3" t="n">
        <v>-6.2915753113</v>
      </c>
      <c r="G121" t="inlineStr">
        <is>
          <t>829,830,2039,2934,5216,6708,6710,7114,11344</t>
        </is>
      </c>
      <c r="H121" t="inlineStr">
        <is>
          <t>CAPZA1,CAPZA2,DMTN,GSN,PFN1,SPTA1,SPTB,TMSB4X,TWF2</t>
        </is>
      </c>
      <c r="I121" t="inlineStr">
        <is>
          <t>9/59</t>
        </is>
      </c>
    </row>
    <row r="122">
      <c r="A122" t="inlineStr">
        <is>
          <t>11_Member</t>
        </is>
      </c>
      <c r="B122" t="inlineStr">
        <is>
          <t>GO Biological Processes</t>
        </is>
      </c>
      <c r="C122" t="inlineStr">
        <is>
          <t>GO:1902904</t>
        </is>
      </c>
      <c r="D122" t="inlineStr">
        <is>
          <t>negative regulation of supramolecular fiber organization</t>
        </is>
      </c>
      <c r="E122" s="2" t="n">
        <v>-8.079633790800001</v>
      </c>
      <c r="F122" s="3" t="n">
        <v>-6.0438000256</v>
      </c>
      <c r="G122" t="inlineStr">
        <is>
          <t>829,830,2039,2934,3312,5216,6708,6710,7114,9535,11151,11344,22919</t>
        </is>
      </c>
      <c r="H122" t="inlineStr">
        <is>
          <t>CAPZA1,CAPZA2,DMTN,GSN,HSPA8,PFN1,SPTA1,SPTB,TMSB4X,GMFG,CORO1A,TWF2,MAPRE1</t>
        </is>
      </c>
      <c r="I122" t="inlineStr">
        <is>
          <t>13/168</t>
        </is>
      </c>
    </row>
    <row r="123">
      <c r="A123" t="inlineStr">
        <is>
          <t>11_Member</t>
        </is>
      </c>
      <c r="B123" t="inlineStr">
        <is>
          <t>GO Biological Processes</t>
        </is>
      </c>
      <c r="C123" t="inlineStr">
        <is>
          <t>GO:0051693</t>
        </is>
      </c>
      <c r="D123" t="inlineStr">
        <is>
          <t>actin filament capping</t>
        </is>
      </c>
      <c r="E123" s="2" t="n">
        <v>-7.5698156485</v>
      </c>
      <c r="F123" s="3" t="n">
        <v>-5.5938417664</v>
      </c>
      <c r="G123" t="inlineStr">
        <is>
          <t>829,830,2039,2934,6708,6710,11344</t>
        </is>
      </c>
      <c r="H123" t="inlineStr">
        <is>
          <t>CAPZA1,CAPZA2,DMTN,GSN,SPTA1,SPTB,TWF2</t>
        </is>
      </c>
      <c r="I123" t="inlineStr">
        <is>
          <t>7/34</t>
        </is>
      </c>
    </row>
    <row r="124">
      <c r="A124" t="inlineStr">
        <is>
          <t>11_Member</t>
        </is>
      </c>
      <c r="B124" t="inlineStr">
        <is>
          <t>GO Biological Processes</t>
        </is>
      </c>
      <c r="C124" t="inlineStr">
        <is>
          <t>GO:0051129</t>
        </is>
      </c>
      <c r="D124" t="inlineStr">
        <is>
          <t>negative regulation of cellular component organization</t>
        </is>
      </c>
      <c r="E124" s="2" t="n">
        <v>-7.439650511</v>
      </c>
      <c r="F124" s="3" t="n">
        <v>-5.4837105343</v>
      </c>
      <c r="G124" t="inlineStr">
        <is>
          <t>337,567,829,830,2039,2664,2934,3303,3312,3479,3690,4000,5216,6696,6708,6710,7114,7431,7533,9535,11151,11344,22919,23603,54521</t>
        </is>
      </c>
      <c r="H124" t="inlineStr">
        <is>
          <t>APOA4,B2M,CAPZA1,CAPZA2,DMTN,GDI1,GSN,HSPA1A,HSPA8,IGF1,ITGB3,LMNA,PFN1,SPP1,SPTA1,SPTB,TMSB4X,VIM,YWHAH,GMFG,CORO1A,TWF2,MAPRE1,CORO1C,WDR44</t>
        </is>
      </c>
      <c r="I124" t="inlineStr">
        <is>
          <t>25/730</t>
        </is>
      </c>
    </row>
    <row r="125">
      <c r="A125" t="inlineStr">
        <is>
          <t>11_Member</t>
        </is>
      </c>
      <c r="B125" t="inlineStr">
        <is>
          <t>GO Biological Processes</t>
        </is>
      </c>
      <c r="C125" t="inlineStr">
        <is>
          <t>GO:0043244</t>
        </is>
      </c>
      <c r="D125" t="inlineStr">
        <is>
          <t>regulation of protein-containing complex disassembly</t>
        </is>
      </c>
      <c r="E125" s="2" t="n">
        <v>-7.3251163179</v>
      </c>
      <c r="F125" s="3" t="n">
        <v>-5.3831870556</v>
      </c>
      <c r="G125" t="inlineStr">
        <is>
          <t>829,830,2039,2934,5341,6708,6710,9948,11034,11344,136319</t>
        </is>
      </c>
      <c r="H125" t="inlineStr">
        <is>
          <t>CAPZA1,CAPZA2,DMTN,GSN,PLEK,SPTA1,SPTB,WDR1,DSTN,TWF2,MTPN</t>
        </is>
      </c>
      <c r="I125" t="inlineStr">
        <is>
          <t>11/130</t>
        </is>
      </c>
    </row>
    <row r="126">
      <c r="A126" t="inlineStr">
        <is>
          <t>11_Member</t>
        </is>
      </c>
      <c r="B126" t="inlineStr">
        <is>
          <t>GO Biological Processes</t>
        </is>
      </c>
      <c r="C126" t="inlineStr">
        <is>
          <t>GO:0051494</t>
        </is>
      </c>
      <c r="D126" t="inlineStr">
        <is>
          <t>negative regulation of cytoskeleton organization</t>
        </is>
      </c>
      <c r="E126" s="2" t="n">
        <v>-7.2623112544</v>
      </c>
      <c r="F126" s="3" t="n">
        <v>-5.3405853782</v>
      </c>
      <c r="G126" t="inlineStr">
        <is>
          <t>829,830,2039,2934,5216,6708,6710,7114,9535,11151,11344,22919</t>
        </is>
      </c>
      <c r="H126" t="inlineStr">
        <is>
          <t>CAPZA1,CAPZA2,DMTN,GSN,PFN1,SPTA1,SPTB,TMSB4X,GMFG,CORO1A,TWF2,MAPRE1</t>
        </is>
      </c>
      <c r="I126" t="inlineStr">
        <is>
          <t>12/163</t>
        </is>
      </c>
    </row>
    <row r="127">
      <c r="A127" t="inlineStr">
        <is>
          <t>11_Member</t>
        </is>
      </c>
      <c r="B127" t="inlineStr">
        <is>
          <t>GO Biological Processes</t>
        </is>
      </c>
      <c r="C127" t="inlineStr">
        <is>
          <t>GO:0030835</t>
        </is>
      </c>
      <c r="D127" t="inlineStr">
        <is>
          <t>negative regulation of actin filament depolymerization</t>
        </is>
      </c>
      <c r="E127" s="2" t="n">
        <v>-7.2135212516</v>
      </c>
      <c r="F127" s="3" t="n">
        <v>-5.2967027099</v>
      </c>
      <c r="G127" t="inlineStr">
        <is>
          <t>829,830,2039,2934,6708,6710,11344</t>
        </is>
      </c>
      <c r="H127" t="inlineStr">
        <is>
          <t>CAPZA1,CAPZA2,DMTN,GSN,SPTA1,SPTB,TWF2</t>
        </is>
      </c>
      <c r="I127" t="inlineStr">
        <is>
          <t>7/38</t>
        </is>
      </c>
    </row>
    <row r="128">
      <c r="A128" t="inlineStr">
        <is>
          <t>11_Member</t>
        </is>
      </c>
      <c r="B128" t="inlineStr">
        <is>
          <t>GO Biological Processes</t>
        </is>
      </c>
      <c r="C128" t="inlineStr">
        <is>
          <t>GO:0031333</t>
        </is>
      </c>
      <c r="D128" t="inlineStr">
        <is>
          <t>negative regulation of protein-containing complex assembly</t>
        </is>
      </c>
      <c r="E128" s="2" t="n">
        <v>-6.8072486758</v>
      </c>
      <c r="F128" s="3" t="n">
        <v>-4.939590061</v>
      </c>
      <c r="G128" t="inlineStr">
        <is>
          <t>829,830,2039,2934,3312,5216,6708,6710,7114,11344,22919</t>
        </is>
      </c>
      <c r="H128" t="inlineStr">
        <is>
          <t>CAPZA1,CAPZA2,DMTN,GSN,HSPA8,PFN1,SPTA1,SPTB,TMSB4X,TWF2,MAPRE1</t>
        </is>
      </c>
      <c r="I128" t="inlineStr">
        <is>
          <t>11/146</t>
        </is>
      </c>
    </row>
    <row r="129">
      <c r="A129" t="inlineStr">
        <is>
          <t>11_Member</t>
        </is>
      </c>
      <c r="B129" t="inlineStr">
        <is>
          <t>GO Biological Processes</t>
        </is>
      </c>
      <c r="C129" t="inlineStr">
        <is>
          <t>GO:0010639</t>
        </is>
      </c>
      <c r="D129" t="inlineStr">
        <is>
          <t>negative regulation of organelle organization</t>
        </is>
      </c>
      <c r="E129" s="2" t="n">
        <v>-6.6041268739</v>
      </c>
      <c r="F129" s="3" t="n">
        <v>-4.7563414084</v>
      </c>
      <c r="G129" t="inlineStr">
        <is>
          <t>829,830,2039,2934,3303,3479,4000,5216,6708,6710,7114,9535,11151,11344,22919,54521</t>
        </is>
      </c>
      <c r="H129" t="inlineStr">
        <is>
          <t>CAPZA1,CAPZA2,DMTN,GSN,HSPA1A,IGF1,LMNA,PFN1,SPTA1,SPTB,TMSB4X,GMFG,CORO1A,TWF2,MAPRE1,WDR44</t>
        </is>
      </c>
      <c r="I129" t="inlineStr">
        <is>
          <t>16/348</t>
        </is>
      </c>
    </row>
    <row r="130">
      <c r="A130" t="inlineStr">
        <is>
          <t>11_Member</t>
        </is>
      </c>
      <c r="B130" t="inlineStr">
        <is>
          <t>GO Biological Processes</t>
        </is>
      </c>
      <c r="C130" t="inlineStr">
        <is>
          <t>GO:1901880</t>
        </is>
      </c>
      <c r="D130" t="inlineStr">
        <is>
          <t>negative regulation of protein depolymerization</t>
        </is>
      </c>
      <c r="E130" s="2" t="n">
        <v>-5.3900774114</v>
      </c>
      <c r="F130" s="3" t="n">
        <v>-3.6842373379</v>
      </c>
      <c r="G130" t="inlineStr">
        <is>
          <t>829,830,2039,2934,6708,6710,11344</t>
        </is>
      </c>
      <c r="H130" t="inlineStr">
        <is>
          <t>CAPZA1,CAPZA2,DMTN,GSN,SPTA1,SPTB,TWF2</t>
        </is>
      </c>
      <c r="I130" t="inlineStr">
        <is>
          <t>7/69</t>
        </is>
      </c>
    </row>
    <row r="131">
      <c r="A131" t="inlineStr">
        <is>
          <t>11_Member</t>
        </is>
      </c>
      <c r="B131" t="inlineStr">
        <is>
          <t>GO Biological Processes</t>
        </is>
      </c>
      <c r="C131" t="inlineStr">
        <is>
          <t>GO:0043242</t>
        </is>
      </c>
      <c r="D131" t="inlineStr">
        <is>
          <t>negative regulation of protein-containing complex disassembly</t>
        </is>
      </c>
      <c r="E131" s="2" t="n">
        <v>-4.9957556356</v>
      </c>
      <c r="F131" s="3" t="n">
        <v>-3.3399547937</v>
      </c>
      <c r="G131" t="inlineStr">
        <is>
          <t>829,830,2039,2934,6708,6710,11344</t>
        </is>
      </c>
      <c r="H131" t="inlineStr">
        <is>
          <t>CAPZA1,CAPZA2,DMTN,GSN,SPTA1,SPTB,TWF2</t>
        </is>
      </c>
      <c r="I131" t="inlineStr">
        <is>
          <t>7/79</t>
        </is>
      </c>
    </row>
    <row r="132">
      <c r="A132" t="inlineStr">
        <is>
          <t>11_Member</t>
        </is>
      </c>
      <c r="B132" t="inlineStr">
        <is>
          <t>Reactome Gene Sets</t>
        </is>
      </c>
      <c r="C132" t="inlineStr">
        <is>
          <t>R-HSA-9662360</t>
        </is>
      </c>
      <c r="D132" t="inlineStr">
        <is>
          <t>Sensory processing of sound by inner hair cells of the cochlea</t>
        </is>
      </c>
      <c r="E132" s="2" t="n">
        <v>-4.5758819151</v>
      </c>
      <c r="F132" s="3" t="n">
        <v>-2.9974750967</v>
      </c>
      <c r="G132" t="inlineStr">
        <is>
          <t>60,829,830,832,4478,11344</t>
        </is>
      </c>
      <c r="H132" t="inlineStr">
        <is>
          <t>ACTB,CAPZA1,CAPZA2,CAPZB,MSN,TWF2</t>
        </is>
      </c>
      <c r="I132" t="inlineStr">
        <is>
          <t>6/62</t>
        </is>
      </c>
    </row>
    <row r="133">
      <c r="A133" t="inlineStr">
        <is>
          <t>11_Member</t>
        </is>
      </c>
      <c r="B133" t="inlineStr">
        <is>
          <t>GO Biological Processes</t>
        </is>
      </c>
      <c r="C133" t="inlineStr">
        <is>
          <t>GO:0051016</t>
        </is>
      </c>
      <c r="D133" t="inlineStr">
        <is>
          <t>barbed-end actin filament capping</t>
        </is>
      </c>
      <c r="E133" s="2" t="n">
        <v>-4.5686861286</v>
      </c>
      <c r="F133" s="3" t="n">
        <v>-2.9925121916</v>
      </c>
      <c r="G133" t="inlineStr">
        <is>
          <t>829,830,2934,11344</t>
        </is>
      </c>
      <c r="H133" t="inlineStr">
        <is>
          <t>CAPZA1,CAPZA2,GSN,TWF2</t>
        </is>
      </c>
      <c r="I133" t="inlineStr">
        <is>
          <t>4/19</t>
        </is>
      </c>
    </row>
    <row r="134">
      <c r="A134" t="inlineStr">
        <is>
          <t>11_Member</t>
        </is>
      </c>
      <c r="B134" t="inlineStr">
        <is>
          <t>Reactome Gene Sets</t>
        </is>
      </c>
      <c r="C134" t="inlineStr">
        <is>
          <t>R-HSA-9659379</t>
        </is>
      </c>
      <c r="D134" t="inlineStr">
        <is>
          <t>Sensory processing of sound</t>
        </is>
      </c>
      <c r="E134" s="2" t="n">
        <v>-4.3459077272</v>
      </c>
      <c r="F134" s="3" t="n">
        <v>-2.8023559226</v>
      </c>
      <c r="G134" t="inlineStr">
        <is>
          <t>60,829,830,832,4478,11344</t>
        </is>
      </c>
      <c r="H134" t="inlineStr">
        <is>
          <t>ACTB,CAPZA1,CAPZA2,CAPZB,MSN,TWF2</t>
        </is>
      </c>
      <c r="I134" t="inlineStr">
        <is>
          <t>6/68</t>
        </is>
      </c>
    </row>
    <row r="135">
      <c r="A135" t="inlineStr">
        <is>
          <t>12_Summary</t>
        </is>
      </c>
      <c r="B135" t="inlineStr">
        <is>
          <t>Reactome Gene Sets</t>
        </is>
      </c>
      <c r="C135" t="inlineStr">
        <is>
          <t>R-HSA-8953897</t>
        </is>
      </c>
      <c r="D135" t="inlineStr">
        <is>
          <t>Cellular responses to stimuli</t>
        </is>
      </c>
      <c r="E135" s="2" t="n">
        <v>-16.5248671635</v>
      </c>
      <c r="F135" s="3" t="n">
        <v>-13.7130162774</v>
      </c>
      <c r="G135" t="inlineStr">
        <is>
          <t>645,801,811,829,830,832,847,1465,2168,2539,2936,2950,3039,3043,3303,3312,3320,3326,3484,3690,5034,5683,5691,5692,5694,5695,6696,7001,7094,7277,7415,7531,8294,10130,10728,10954,10963,81027,84790</t>
        </is>
      </c>
      <c r="H135" t="inlineStr">
        <is>
          <t>BLVRB,CALM1,CALR,CAPZA1,CAPZA2,CAPZB,CAT,CSRP1,FABP1,G6PD,GSR,GSTP1,HBA1,HBB,HSPA1A,HSPA8,HSP90AA1,HSP90AB1,IGFBP1,ITGB3,P4HB,PSMA2,PSMB3,PSMB4,PSMB6,PSMB7,SPP1,PRDX2,TLN1,TUBA4A,VCP,YWHAE,H4C9,PDIA6,PTGES3,PDIA5,STIP1,TUBB1,TUBA1C</t>
        </is>
      </c>
      <c r="I135" t="inlineStr">
        <is>
          <t>39/-</t>
        </is>
      </c>
    </row>
    <row r="136">
      <c r="A136" t="inlineStr">
        <is>
          <t>12_Member</t>
        </is>
      </c>
      <c r="B136" t="inlineStr">
        <is>
          <t>Reactome Gene Sets</t>
        </is>
      </c>
      <c r="C136" t="inlineStr">
        <is>
          <t>R-HSA-8953897</t>
        </is>
      </c>
      <c r="D136" t="inlineStr">
        <is>
          <t>Cellular responses to stimuli</t>
        </is>
      </c>
      <c r="E136" s="2" t="n">
        <v>-16.5248671635</v>
      </c>
      <c r="F136" s="3" t="n">
        <v>-13.7130162774</v>
      </c>
      <c r="G136" t="inlineStr">
        <is>
          <t>645,801,811,829,830,832,847,1465,2168,2539,2936,2950,3039,3043,3303,3312,3320,3326,3484,3690,5034,5683,5691,5692,5694,5695,6696,7001,7094,7277,7415,7531,8294,10130,10728,10954,10963,81027,84790</t>
        </is>
      </c>
      <c r="H136" t="inlineStr">
        <is>
          <t>BLVRB,CALM1,CALR,CAPZA1,CAPZA2,CAPZB,CAT,CSRP1,FABP1,G6PD,GSR,GSTP1,HBA1,HBB,HSPA1A,HSPA8,HSP90AA1,HSP90AB1,IGFBP1,ITGB3,P4HB,PSMA2,PSMB3,PSMB4,PSMB6,PSMB7,SPP1,PRDX2,TLN1,TUBA4A,VCP,YWHAE,H4C9,PDIA6,PTGES3,PDIA5,STIP1,TUBB1,TUBA1C</t>
        </is>
      </c>
      <c r="I136" t="inlineStr">
        <is>
          <t>39/788</t>
        </is>
      </c>
    </row>
    <row r="137">
      <c r="A137" t="inlineStr">
        <is>
          <t>12_Member</t>
        </is>
      </c>
      <c r="B137" t="inlineStr">
        <is>
          <t>Reactome Gene Sets</t>
        </is>
      </c>
      <c r="C137" t="inlineStr">
        <is>
          <t>R-HSA-2262752</t>
        </is>
      </c>
      <c r="D137" t="inlineStr">
        <is>
          <t>Cellular responses to stress</t>
        </is>
      </c>
      <c r="E137" s="2" t="n">
        <v>-15.1621130777</v>
      </c>
      <c r="F137" s="3" t="n">
        <v>-12.442032565</v>
      </c>
      <c r="G137" t="inlineStr">
        <is>
          <t>645,811,829,830,832,847,2168,2539,2936,2950,3039,3043,3303,3312,3320,3326,3484,5034,5683,5691,5692,5694,5695,7001,7094,7277,7415,7531,8294,10130,10728,10954,10963,81027,84790</t>
        </is>
      </c>
      <c r="H137" t="inlineStr">
        <is>
          <t>BLVRB,CALR,CAPZA1,CAPZA2,CAPZB,CAT,FABP1,G6PD,GSR,GSTP1,HBA1,HBB,HSPA1A,HSPA8,HSP90AA1,HSP90AB1,IGFBP1,P4HB,PSMA2,PSMB3,PSMB4,PSMB6,PSMB7,PRDX2,TLN1,TUBA4A,VCP,YWHAE,H4C9,PDIA6,PTGES3,PDIA5,STIP1,TUBB1,TUBA1C</t>
        </is>
      </c>
      <c r="I137" t="inlineStr">
        <is>
          <t>35/690</t>
        </is>
      </c>
    </row>
    <row r="138">
      <c r="A138" t="inlineStr">
        <is>
          <t>12_Member</t>
        </is>
      </c>
      <c r="B138" t="inlineStr">
        <is>
          <t>Reactome Gene Sets</t>
        </is>
      </c>
      <c r="C138" t="inlineStr">
        <is>
          <t>R-HSA-9711123</t>
        </is>
      </c>
      <c r="D138" t="inlineStr">
        <is>
          <t>Cellular response to chemical stress</t>
        </is>
      </c>
      <c r="E138" s="2" t="n">
        <v>-11.0560919904</v>
      </c>
      <c r="F138" s="3" t="n">
        <v>-8.6572448594</v>
      </c>
      <c r="G138" t="inlineStr">
        <is>
          <t>645,847,2168,2539,2936,2950,3039,3043,5034,5683,5691,5692,5694,5695,7001,7415</t>
        </is>
      </c>
      <c r="H138" t="inlineStr">
        <is>
          <t>BLVRB,CAT,FABP1,G6PD,GSR,GSTP1,HBA1,HBB,P4HB,PSMA2,PSMB3,PSMB4,PSMB6,PSMB7,PRDX2,VCP</t>
        </is>
      </c>
      <c r="I138" t="inlineStr">
        <is>
          <t>16/171</t>
        </is>
      </c>
    </row>
    <row r="139">
      <c r="A139" t="inlineStr">
        <is>
          <t>13_Summary</t>
        </is>
      </c>
      <c r="B139" t="inlineStr">
        <is>
          <t>KEGG Pathway</t>
        </is>
      </c>
      <c r="C139" t="inlineStr">
        <is>
          <t>hsa04820</t>
        </is>
      </c>
      <c r="D139" t="inlineStr">
        <is>
          <t>Cytoskeleton in muscle cells</t>
        </is>
      </c>
      <c r="E139" s="2" t="n">
        <v>-16.2189680321</v>
      </c>
      <c r="F139" s="3" t="n">
        <v>-13.4438399531</v>
      </c>
      <c r="G139" t="inlineStr">
        <is>
          <t>60,70,829,830,832,1277,1462,1465,2023,2026,2273,2335,3690,4000,7094,7168,7169,7170,7171,7414,7431,7791,9124,81,3479,800,801,8654,226,1113,2934,3320</t>
        </is>
      </c>
      <c r="H139" t="inlineStr">
        <is>
          <t>ACTB,ACTC1,CAPZA1,CAPZA2,CAPZB,COL1A1,VCAN,CSRP1,ENO1,ENO2,FHL1,FN1,ITGB3,LMNA,TLN1,TPM1,TPM2,TPM3,TPM4,VCL,VIM,ZYX,PDLIM1,ACTN4,IGF1,CALD1,CALM1,PDE5A,ALDOA,CHGA,GSN,HSP90AA1</t>
        </is>
      </c>
      <c r="I139" t="inlineStr">
        <is>
          <t>32/-</t>
        </is>
      </c>
    </row>
    <row r="140">
      <c r="A140" t="inlineStr">
        <is>
          <t>13_Member</t>
        </is>
      </c>
      <c r="B140" t="inlineStr">
        <is>
          <t>KEGG Pathway</t>
        </is>
      </c>
      <c r="C140" t="inlineStr">
        <is>
          <t>hsa04820</t>
        </is>
      </c>
      <c r="D140" t="inlineStr">
        <is>
          <t>Cytoskeleton in muscle cells</t>
        </is>
      </c>
      <c r="E140" s="2" t="n">
        <v>-16.2189680321</v>
      </c>
      <c r="F140" s="3" t="n">
        <v>-13.4438399531</v>
      </c>
      <c r="G140" t="inlineStr">
        <is>
          <t>60,70,829,830,832,1277,1462,1465,2023,2026,2273,2335,3690,4000,7094,7168,7169,7170,7171,7414,7431,7791,9124</t>
        </is>
      </c>
      <c r="H140" t="inlineStr">
        <is>
          <t>ACTB,ACTC1,CAPZA1,CAPZA2,CAPZB,COL1A1,VCAN,CSRP1,ENO1,ENO2,FHL1,FN1,ITGB3,LMNA,TLN1,TPM1,TPM2,TPM3,TPM4,VCL,VIM,ZYX,PDLIM1</t>
        </is>
      </c>
      <c r="I140" t="inlineStr">
        <is>
          <t>23/232</t>
        </is>
      </c>
    </row>
    <row r="141">
      <c r="A141" t="inlineStr">
        <is>
          <t>13_Member</t>
        </is>
      </c>
      <c r="B141" t="inlineStr">
        <is>
          <t>WikiPathways</t>
        </is>
      </c>
      <c r="C141" t="inlineStr">
        <is>
          <t>WP383</t>
        </is>
      </c>
      <c r="D141" t="inlineStr">
        <is>
          <t>Striated muscle contraction pathway</t>
        </is>
      </c>
      <c r="E141" s="2" t="n">
        <v>-7.2135212516</v>
      </c>
      <c r="F141" s="3" t="n">
        <v>-5.2967027099</v>
      </c>
      <c r="G141" t="inlineStr">
        <is>
          <t>70,81,7168,7169,7170,7171,7431</t>
        </is>
      </c>
      <c r="H141" t="inlineStr">
        <is>
          <t>ACTC1,ACTN4,TPM1,TPM2,TPM3,TPM4,VIM</t>
        </is>
      </c>
      <c r="I141" t="inlineStr">
        <is>
          <t>7/38</t>
        </is>
      </c>
    </row>
    <row r="142">
      <c r="A142" t="inlineStr">
        <is>
          <t>13_Member</t>
        </is>
      </c>
      <c r="B142" t="inlineStr">
        <is>
          <t>KEGG Pathway</t>
        </is>
      </c>
      <c r="C142" t="inlineStr">
        <is>
          <t>hsa05410</t>
        </is>
      </c>
      <c r="D142" t="inlineStr">
        <is>
          <t>Hypertrophic cardiomyopathy</t>
        </is>
      </c>
      <c r="E142" s="2" t="n">
        <v>-6.3623824292</v>
      </c>
      <c r="F142" s="3" t="n">
        <v>-4.537566566</v>
      </c>
      <c r="G142" t="inlineStr">
        <is>
          <t>60,70,3479,3690,4000,7168,7169,7170,7171</t>
        </is>
      </c>
      <c r="H142" t="inlineStr">
        <is>
          <t>ACTB,ACTC1,IGF1,ITGB3,LMNA,TPM1,TPM2,TPM3,TPM4</t>
        </is>
      </c>
      <c r="I142" t="inlineStr">
        <is>
          <t>9/99</t>
        </is>
      </c>
    </row>
    <row r="143">
      <c r="A143" t="inlineStr">
        <is>
          <t>13_Member</t>
        </is>
      </c>
      <c r="B143" t="inlineStr">
        <is>
          <t>KEGG Pathway</t>
        </is>
      </c>
      <c r="C143" t="inlineStr">
        <is>
          <t>hsa05414</t>
        </is>
      </c>
      <c r="D143" t="inlineStr">
        <is>
          <t>Dilated cardiomyopathy</t>
        </is>
      </c>
      <c r="E143" s="2" t="n">
        <v>-6.1442630813</v>
      </c>
      <c r="F143" s="3" t="n">
        <v>-4.3437587052</v>
      </c>
      <c r="G143" t="inlineStr">
        <is>
          <t>60,70,3479,3690,4000,7168,7169,7170,7171</t>
        </is>
      </c>
      <c r="H143" t="inlineStr">
        <is>
          <t>ACTB,ACTC1,IGF1,ITGB3,LMNA,TPM1,TPM2,TPM3,TPM4</t>
        </is>
      </c>
      <c r="I143" t="inlineStr">
        <is>
          <t>9/105</t>
        </is>
      </c>
    </row>
    <row r="144">
      <c r="A144" t="inlineStr">
        <is>
          <t>13_Member</t>
        </is>
      </c>
      <c r="B144" t="inlineStr">
        <is>
          <t>Reactome Gene Sets</t>
        </is>
      </c>
      <c r="C144" t="inlineStr">
        <is>
          <t>R-HSA-445355</t>
        </is>
      </c>
      <c r="D144" t="inlineStr">
        <is>
          <t>Smooth Muscle Contraction</t>
        </is>
      </c>
      <c r="E144" s="2" t="n">
        <v>-5.8411329617</v>
      </c>
      <c r="F144" s="3" t="n">
        <v>-4.0764423686</v>
      </c>
      <c r="G144" t="inlineStr">
        <is>
          <t>800,801,7094,7170,7171,8654</t>
        </is>
      </c>
      <c r="H144" t="inlineStr">
        <is>
          <t>CALD1,CALM1,TLN1,TPM3,TPM4,PDE5A</t>
        </is>
      </c>
      <c r="I144" t="inlineStr">
        <is>
          <t>6/38</t>
        </is>
      </c>
    </row>
    <row r="145">
      <c r="A145" t="inlineStr">
        <is>
          <t>13_Member</t>
        </is>
      </c>
      <c r="B145" t="inlineStr">
        <is>
          <t>GO Biological Processes</t>
        </is>
      </c>
      <c r="C145" t="inlineStr">
        <is>
          <t>GO:0003012</t>
        </is>
      </c>
      <c r="D145" t="inlineStr">
        <is>
          <t>muscle system process</t>
        </is>
      </c>
      <c r="E145" s="2" t="n">
        <v>-3.8725965082</v>
      </c>
      <c r="F145" s="3" t="n">
        <v>-2.402587307</v>
      </c>
      <c r="G145" t="inlineStr">
        <is>
          <t>226,800,1113,2934,3320,3479,7168,7169,7170,7171,8654</t>
        </is>
      </c>
      <c r="H145" t="inlineStr">
        <is>
          <t>ALDOA,CALD1,CHGA,GSN,HSP90AA1,IGF1,TPM1,TPM2,TPM3,TPM4,PDE5A</t>
        </is>
      </c>
      <c r="I145" t="inlineStr">
        <is>
          <t>11/297</t>
        </is>
      </c>
    </row>
    <row r="146">
      <c r="A146" t="inlineStr">
        <is>
          <t>13_Member</t>
        </is>
      </c>
      <c r="B146" t="inlineStr">
        <is>
          <t>Reactome Gene Sets</t>
        </is>
      </c>
      <c r="C146" t="inlineStr">
        <is>
          <t>R-HSA-390522</t>
        </is>
      </c>
      <c r="D146" t="inlineStr">
        <is>
          <t>Striated Muscle Contraction</t>
        </is>
      </c>
      <c r="E146" s="2" t="n">
        <v>-3.6432127797</v>
      </c>
      <c r="F146" s="3" t="n">
        <v>-2.2051390253</v>
      </c>
      <c r="G146" t="inlineStr">
        <is>
          <t>70,7170,7171,7431</t>
        </is>
      </c>
      <c r="H146" t="inlineStr">
        <is>
          <t>ACTC1,TPM3,TPM4,VIM</t>
        </is>
      </c>
      <c r="I146" t="inlineStr">
        <is>
          <t>4/32</t>
        </is>
      </c>
    </row>
    <row r="147">
      <c r="A147" t="inlineStr">
        <is>
          <t>13_Member</t>
        </is>
      </c>
      <c r="B147" t="inlineStr">
        <is>
          <t>Reactome Gene Sets</t>
        </is>
      </c>
      <c r="C147" t="inlineStr">
        <is>
          <t>R-HSA-397014</t>
        </is>
      </c>
      <c r="D147" t="inlineStr">
        <is>
          <t>Muscle contraction</t>
        </is>
      </c>
      <c r="E147" s="2" t="n">
        <v>-3.4648660129</v>
      </c>
      <c r="F147" s="3" t="n">
        <v>-2.0595553073</v>
      </c>
      <c r="G147" t="inlineStr">
        <is>
          <t>70,800,801,7094,7170,7171,7431,8654</t>
        </is>
      </c>
      <c r="H147" t="inlineStr">
        <is>
          <t>ACTC1,CALD1,CALM1,TLN1,TPM3,TPM4,VIM,PDE5A</t>
        </is>
      </c>
      <c r="I147" t="inlineStr">
        <is>
          <t>8/181</t>
        </is>
      </c>
    </row>
    <row r="148">
      <c r="A148" t="inlineStr">
        <is>
          <t>13_Member</t>
        </is>
      </c>
      <c r="B148" t="inlineStr">
        <is>
          <t>KEGG Pathway</t>
        </is>
      </c>
      <c r="C148" t="inlineStr">
        <is>
          <t>hsa04260</t>
        </is>
      </c>
      <c r="D148" t="inlineStr">
        <is>
          <t>Cardiac muscle contraction</t>
        </is>
      </c>
      <c r="E148" s="2" t="n">
        <v>-2.8459250827</v>
      </c>
      <c r="F148" s="3" t="n">
        <v>-1.5295369076</v>
      </c>
      <c r="G148" t="inlineStr">
        <is>
          <t>70,7168,7169,7170,7171</t>
        </is>
      </c>
      <c r="H148" t="inlineStr">
        <is>
          <t>ACTC1,TPM1,TPM2,TPM3,TPM4</t>
        </is>
      </c>
      <c r="I148" t="inlineStr">
        <is>
          <t>5/87</t>
        </is>
      </c>
    </row>
    <row r="149">
      <c r="A149" t="inlineStr">
        <is>
          <t>13_Member</t>
        </is>
      </c>
      <c r="B149" t="inlineStr">
        <is>
          <t>GO Biological Processes</t>
        </is>
      </c>
      <c r="C149" t="inlineStr">
        <is>
          <t>GO:0006936</t>
        </is>
      </c>
      <c r="D149" t="inlineStr">
        <is>
          <t>muscle contraction</t>
        </is>
      </c>
      <c r="E149" s="2" t="n">
        <v>-2.7077456689</v>
      </c>
      <c r="F149" s="3" t="n">
        <v>-1.4113010567</v>
      </c>
      <c r="G149" t="inlineStr">
        <is>
          <t>226,800,2934,3320,7168,7169,7170,7171</t>
        </is>
      </c>
      <c r="H149" t="inlineStr">
        <is>
          <t>ALDOA,CALD1,GSN,HSP90AA1,TPM1,TPM2,TPM3,TPM4</t>
        </is>
      </c>
      <c r="I149" t="inlineStr">
        <is>
          <t>8/237</t>
        </is>
      </c>
    </row>
    <row r="150">
      <c r="A150" t="inlineStr">
        <is>
          <t>13_Member</t>
        </is>
      </c>
      <c r="B150" t="inlineStr">
        <is>
          <t>KEGG Pathway</t>
        </is>
      </c>
      <c r="C150" t="inlineStr">
        <is>
          <t>hsa04261</t>
        </is>
      </c>
      <c r="D150" t="inlineStr">
        <is>
          <t>Adrenergic signaling in cardiomyocytes</t>
        </is>
      </c>
      <c r="E150" s="2" t="n">
        <v>-2.4526108736</v>
      </c>
      <c r="F150" s="3" t="n">
        <v>-1.1833657596</v>
      </c>
      <c r="G150" t="inlineStr">
        <is>
          <t>70,801,7168,7169,7170,7171</t>
        </is>
      </c>
      <c r="H150" t="inlineStr">
        <is>
          <t>ACTC1,CALM1,TPM1,TPM2,TPM3,TPM4</t>
        </is>
      </c>
      <c r="I150" t="inlineStr">
        <is>
          <t>6/154</t>
        </is>
      </c>
    </row>
    <row r="151">
      <c r="A151" t="inlineStr">
        <is>
          <t>14_Summary</t>
        </is>
      </c>
      <c r="B151" t="inlineStr">
        <is>
          <t>GO Biological Processes</t>
        </is>
      </c>
      <c r="C151" t="inlineStr">
        <is>
          <t>GO:0045087</t>
        </is>
      </c>
      <c r="D151" t="inlineStr">
        <is>
          <t>innate immune response</t>
        </is>
      </c>
      <c r="E151" s="2" t="n">
        <v>-15.6811251008</v>
      </c>
      <c r="F151" s="3" t="n">
        <v>-12.9288599047</v>
      </c>
      <c r="G151" t="inlineStr">
        <is>
          <t>337,567,720,721,735,801,929,1113,1401,1667,2243,2885,2934,3098,3512,3929,3934,4057,4360,5777,6279,6280,6283,6352,6590,7334,7431,7791,8542,8685,10096,10097,10321,10406,11151,11326,284297,340205</t>
        </is>
      </c>
      <c r="H151" t="inlineStr">
        <is>
          <t>APOA4,B2M,C4A,C4B,C9,CALM1,CD14,CHGA,CRP,DEFA1,FGA,GRB2,GSN,HK1,JCHAIN,LBP,LCN2,LTF,MRC1,PTPN6,S100A8,S100A9,S100A12,CCL5,SLPI,UBE2N,VIM,ZYX,APOL1,MARCO,ACTR3,ACTR2,CRISP3,WFDC2,CORO1A,VSIG4,SSC5D,TREML1</t>
        </is>
      </c>
      <c r="I151" t="inlineStr">
        <is>
          <t>38/-</t>
        </is>
      </c>
    </row>
    <row r="152">
      <c r="A152" t="inlineStr">
        <is>
          <t>14_Member</t>
        </is>
      </c>
      <c r="B152" t="inlineStr">
        <is>
          <t>GO Biological Processes</t>
        </is>
      </c>
      <c r="C152" t="inlineStr">
        <is>
          <t>GO:0045087</t>
        </is>
      </c>
      <c r="D152" t="inlineStr">
        <is>
          <t>innate immune response</t>
        </is>
      </c>
      <c r="E152" s="2" t="n">
        <v>-15.6811251008</v>
      </c>
      <c r="F152" s="3" t="n">
        <v>-12.9288599047</v>
      </c>
      <c r="G152" t="inlineStr">
        <is>
          <t>337,567,720,721,735,801,929,1113,1401,1667,2243,2885,2934,3098,3512,3929,3934,4057,4360,5777,6279,6280,6283,6352,6590,7334,7431,7791,8542,8685,10096,10097,10321,10406,11151,11326,284297,340205</t>
        </is>
      </c>
      <c r="H152" t="inlineStr">
        <is>
          <t>APOA4,B2M,C4A,C4B,C9,CALM1,CD14,CHGA,CRP,DEFA1,FGA,GRB2,GSN,HK1,JCHAIN,LBP,LCN2,LTF,MRC1,PTPN6,S100A8,S100A9,S100A12,CCL5,SLPI,UBE2N,VIM,ZYX,APOL1,MARCO,ACTR3,ACTR2,CRISP3,WFDC2,CORO1A,VSIG4,SSC5D,TREML1</t>
        </is>
      </c>
      <c r="I152" t="inlineStr">
        <is>
          <t>38/791</t>
        </is>
      </c>
    </row>
    <row r="153">
      <c r="A153" t="inlineStr">
        <is>
          <t>15_Summary</t>
        </is>
      </c>
      <c r="B153" t="inlineStr">
        <is>
          <t>Reactome Gene Sets</t>
        </is>
      </c>
      <c r="C153" t="inlineStr">
        <is>
          <t>R-HSA-449147</t>
        </is>
      </c>
      <c r="D153" t="inlineStr">
        <is>
          <t>Signaling by Interleukins</t>
        </is>
      </c>
      <c r="E153" s="2" t="n">
        <v>-15.2567480277</v>
      </c>
      <c r="F153" s="3" t="n">
        <v>-12.5262020813</v>
      </c>
      <c r="G153" t="inlineStr">
        <is>
          <t>759,829,1072,1511,2885,3312,3320,3383,3929,3934,4318,4478,5034,5683,5691,5692,5694,5695,5908,6283,6288,6352,7076,7334,7431,7534,10068,1973,3303,3609,7277,81027,84790</t>
        </is>
      </c>
      <c r="H153" t="inlineStr">
        <is>
          <t>CA1,CAPZA1,CFL1,CTSG,GRB2,HSPA8,HSP90AA1,ICAM1,LBP,LCN2,MMP9,MSN,P4HB,PSMA2,PSMB3,PSMB4,PSMB6,PSMB7,RAP1B,S100A12,SAA1,CCL5,TIMP1,UBE2N,VIM,YWHAZ,IL18BP,EIF4A1,HSPA1A,ILF3,TUBA4A,TUBB1,TUBA1C</t>
        </is>
      </c>
      <c r="I153" t="inlineStr">
        <is>
          <t>33/-</t>
        </is>
      </c>
    </row>
    <row r="154">
      <c r="A154" t="inlineStr">
        <is>
          <t>15_Member</t>
        </is>
      </c>
      <c r="B154" t="inlineStr">
        <is>
          <t>Reactome Gene Sets</t>
        </is>
      </c>
      <c r="C154" t="inlineStr">
        <is>
          <t>R-HSA-449147</t>
        </is>
      </c>
      <c r="D154" t="inlineStr">
        <is>
          <t>Signaling by Interleukins</t>
        </is>
      </c>
      <c r="E154" s="2" t="n">
        <v>-15.2567480277</v>
      </c>
      <c r="F154" s="3" t="n">
        <v>-12.5262020813</v>
      </c>
      <c r="G154" t="inlineStr">
        <is>
          <t>759,829,1072,1511,2885,3312,3320,3383,3929,3934,4318,4478,5034,5683,5691,5692,5694,5695,5908,6283,6288,6352,7076,7334,7431,7534,10068</t>
        </is>
      </c>
      <c r="H154" t="inlineStr">
        <is>
          <t>CA1,CAPZA1,CFL1,CTSG,GRB2,HSPA8,HSP90AA1,ICAM1,LBP,LCN2,MMP9,MSN,P4HB,PSMA2,PSMB3,PSMB4,PSMB6,PSMB7,RAP1B,S100A12,SAA1,CCL5,TIMP1,UBE2N,VIM,YWHAZ,IL18BP</t>
        </is>
      </c>
      <c r="I154" t="inlineStr">
        <is>
          <t>27/381</t>
        </is>
      </c>
    </row>
    <row r="155">
      <c r="A155" t="inlineStr">
        <is>
          <t>15_Member</t>
        </is>
      </c>
      <c r="B155" t="inlineStr">
        <is>
          <t>Reactome Gene Sets</t>
        </is>
      </c>
      <c r="C155" t="inlineStr">
        <is>
          <t>R-HSA-1280215</t>
        </is>
      </c>
      <c r="D155" t="inlineStr">
        <is>
          <t>Cytokine Signaling in Immune system</t>
        </is>
      </c>
      <c r="E155" s="2" t="n">
        <v>-14.299236109</v>
      </c>
      <c r="F155" s="3" t="n">
        <v>-11.6280041639</v>
      </c>
      <c r="G155" t="inlineStr">
        <is>
          <t>759,829,1072,1511,1973,2885,3303,3312,3320,3383,3609,3929,3934,4318,4478,5034,5683,5691,5692,5694,5695,5908,6283,6288,6352,7076,7277,7334,7431,7534,10068,81027,84790</t>
        </is>
      </c>
      <c r="H155" t="inlineStr">
        <is>
          <t>CA1,CAPZA1,CFL1,CTSG,EIF4A1,GRB2,HSPA1A,HSPA8,HSP90AA1,ICAM1,ILF3,LBP,LCN2,MMP9,MSN,P4HB,PSMA2,PSMB3,PSMB4,PSMB6,PSMB7,RAP1B,S100A12,SAA1,CCL5,TIMP1,TUBA4A,UBE2N,VIM,YWHAZ,IL18BP,TUBB1,TUBA1C</t>
        </is>
      </c>
      <c r="I155" t="inlineStr">
        <is>
          <t>33/651</t>
        </is>
      </c>
    </row>
    <row r="156">
      <c r="A156" t="inlineStr">
        <is>
          <t>15_Member</t>
        </is>
      </c>
      <c r="B156" t="inlineStr">
        <is>
          <t>Reactome Gene Sets</t>
        </is>
      </c>
      <c r="C156" t="inlineStr">
        <is>
          <t>R-HSA-6785807</t>
        </is>
      </c>
      <c r="D156" t="inlineStr">
        <is>
          <t>Interleukin-4 and Interleukin-13 signaling</t>
        </is>
      </c>
      <c r="E156" s="2" t="n">
        <v>-6.8477607811</v>
      </c>
      <c r="F156" s="3" t="n">
        <v>-4.9727783085</v>
      </c>
      <c r="G156" t="inlineStr">
        <is>
          <t>3312,3320,3383,3929,3934,4318,6288,7076,7431</t>
        </is>
      </c>
      <c r="H156" t="inlineStr">
        <is>
          <t>HSPA8,HSP90AA1,ICAM1,LBP,LCN2,MMP9,SAA1,TIMP1,VIM</t>
        </is>
      </c>
      <c r="I156" t="inlineStr">
        <is>
          <t>9/87</t>
        </is>
      </c>
    </row>
    <row r="157">
      <c r="A157" t="inlineStr">
        <is>
          <t>16_Summary</t>
        </is>
      </c>
      <c r="B157" t="inlineStr">
        <is>
          <t>Reactome Gene Sets</t>
        </is>
      </c>
      <c r="C157" t="inlineStr">
        <is>
          <t>R-HSA-3371497</t>
        </is>
      </c>
      <c r="D157" t="inlineStr">
        <is>
          <t>HSP90 chaperone cycle for steroid hormone receptors (SHR) in the presence of ligand</t>
        </is>
      </c>
      <c r="E157" s="2" t="n">
        <v>-13.5685522421</v>
      </c>
      <c r="F157" s="3" t="n">
        <v>-10.9499651162</v>
      </c>
      <c r="G157" t="inlineStr">
        <is>
          <t>829,830,832,3303,3312,3320,3326,7277,10728,10963,81027,84790,811,2153,2923,3098,4121,5861,6708,6710,7415,23193,7334,7431,60,3690,4478,929,4353,4360,8685,11151,70,7168,7169,7170,7171,3043,2017,7001,22919,3045,10938,801,1508,1509,1973,3609,6902,7317,3383,4900,5216,4000,8294,317772</t>
        </is>
      </c>
      <c r="H157" t="inlineStr">
        <is>
          <t>CAPZA1,CAPZA2,CAPZB,HSPA1A,HSPA8,HSP90AA1,HSP90AB1,TUBA4A,PTGES3,STIP1,TUBB1,TUBA1C,CALR,F5,PDIA3,HK1,MAN1A1,RAB1A,SPTA1,SPTB,VCP,GANAB,UBE2N,VIM,ACTB,ITGB3,MSN,CD14,MPO,MRC1,MARCO,CORO1A,ACTC1,TPM1,TPM2,TPM3,TPM4,HBB,CTTN,PRDX2,MAPRE1,HBD,EHD1,CALM1,CTSB,CTSD,EIF4A1,ILF3,TBCA,UBA1,ICAM1,NRGN,PFN1,LMNA,H4C9,H2AC21</t>
        </is>
      </c>
      <c r="I157" t="inlineStr">
        <is>
          <t>56/-</t>
        </is>
      </c>
    </row>
    <row r="158">
      <c r="A158" t="inlineStr">
        <is>
          <t>16_Member</t>
        </is>
      </c>
      <c r="B158" t="inlineStr">
        <is>
          <t>Reactome Gene Sets</t>
        </is>
      </c>
      <c r="C158" t="inlineStr">
        <is>
          <t>R-HSA-3371497</t>
        </is>
      </c>
      <c r="D158" t="inlineStr">
        <is>
          <t>HSP90 chaperone cycle for steroid hormone receptors (SHR) in the presence of ligand</t>
        </is>
      </c>
      <c r="E158" s="2" t="n">
        <v>-13.5685522421</v>
      </c>
      <c r="F158" s="3" t="n">
        <v>-10.9499651162</v>
      </c>
      <c r="G158" t="inlineStr">
        <is>
          <t>829,830,832,3303,3312,3320,3326,7277,10728,10963,81027,84790</t>
        </is>
      </c>
      <c r="H158" t="inlineStr">
        <is>
          <t>CAPZA1,CAPZA2,CAPZB,HSPA1A,HSPA8,HSP90AA1,HSP90AB1,TUBA4A,PTGES3,STIP1,TUBB1,TUBA1C</t>
        </is>
      </c>
      <c r="I158" t="inlineStr">
        <is>
          <t>12/49</t>
        </is>
      </c>
    </row>
    <row r="159">
      <c r="A159" t="inlineStr">
        <is>
          <t>16_Member</t>
        </is>
      </c>
      <c r="B159" t="inlineStr">
        <is>
          <t>Reactome Gene Sets</t>
        </is>
      </c>
      <c r="C159" t="inlineStr">
        <is>
          <t>R-HSA-446203</t>
        </is>
      </c>
      <c r="D159" t="inlineStr">
        <is>
          <t>Asparagine N-linked glycosylation</t>
        </is>
      </c>
      <c r="E159" s="2" t="n">
        <v>-7.9256231355</v>
      </c>
      <c r="F159" s="3" t="n">
        <v>-5.9106729359</v>
      </c>
      <c r="G159" t="inlineStr">
        <is>
          <t>811,829,830,832,2153,2923,3098,4121,5861,6708,6710,7277,7415,23193,81027,84790</t>
        </is>
      </c>
      <c r="H159" t="inlineStr">
        <is>
          <t>CALR,CAPZA1,CAPZA2,CAPZB,F5,PDIA3,HK1,MAN1A1,RAB1A,SPTA1,SPTB,TUBA4A,VCP,GANAB,TUBB1,TUBA1C</t>
        </is>
      </c>
      <c r="I159" t="inlineStr">
        <is>
          <t>16/279</t>
        </is>
      </c>
    </row>
    <row r="160">
      <c r="A160" t="inlineStr">
        <is>
          <t>16_Member</t>
        </is>
      </c>
      <c r="B160" t="inlineStr">
        <is>
          <t>Reactome Gene Sets</t>
        </is>
      </c>
      <c r="C160" t="inlineStr">
        <is>
          <t>R-HSA-9646399</t>
        </is>
      </c>
      <c r="D160" t="inlineStr">
        <is>
          <t>Aggrephagy</t>
        </is>
      </c>
      <c r="E160" s="2" t="n">
        <v>-7.1311113139</v>
      </c>
      <c r="F160" s="3" t="n">
        <v>-5.2175337908</v>
      </c>
      <c r="G160" t="inlineStr">
        <is>
          <t>3320,7277,7334,7415,7431,81027,84790</t>
        </is>
      </c>
      <c r="H160" t="inlineStr">
        <is>
          <t>HSP90AA1,TUBA4A,UBE2N,VCP,VIM,TUBB1,TUBA1C</t>
        </is>
      </c>
      <c r="I160" t="inlineStr">
        <is>
          <t>7/39</t>
        </is>
      </c>
    </row>
    <row r="161">
      <c r="A161" t="inlineStr">
        <is>
          <t>16_Member</t>
        </is>
      </c>
      <c r="B161" t="inlineStr">
        <is>
          <t>Reactome Gene Sets</t>
        </is>
      </c>
      <c r="C161" t="inlineStr">
        <is>
          <t>R-HSA-6807878</t>
        </is>
      </c>
      <c r="D161" t="inlineStr">
        <is>
          <t>COPI-mediated anterograde transport</t>
        </is>
      </c>
      <c r="E161" s="2" t="n">
        <v>-6.556014944</v>
      </c>
      <c r="F161" s="3" t="n">
        <v>-4.7123722236</v>
      </c>
      <c r="G161" t="inlineStr">
        <is>
          <t>829,830,832,5861,6708,6710,7277,81027,84790</t>
        </is>
      </c>
      <c r="H161" t="inlineStr">
        <is>
          <t>CAPZA1,CAPZA2,CAPZB,RAB1A,SPTA1,SPTB,TUBA4A,TUBB1,TUBA1C</t>
        </is>
      </c>
      <c r="I161" t="inlineStr">
        <is>
          <t>9/94</t>
        </is>
      </c>
    </row>
    <row r="162">
      <c r="A162" t="inlineStr">
        <is>
          <t>16_Member</t>
        </is>
      </c>
      <c r="B162" t="inlineStr">
        <is>
          <t>Reactome Gene Sets</t>
        </is>
      </c>
      <c r="C162" t="inlineStr">
        <is>
          <t>R-HSA-373760</t>
        </is>
      </c>
      <c r="D162" t="inlineStr">
        <is>
          <t>L1CAM interactions</t>
        </is>
      </c>
      <c r="E162" s="2" t="n">
        <v>-6.4384669072</v>
      </c>
      <c r="F162" s="3" t="n">
        <v>-4.6056821144</v>
      </c>
      <c r="G162" t="inlineStr">
        <is>
          <t>60,3312,3690,4478,6708,6710,7277,81027,84790</t>
        </is>
      </c>
      <c r="H162" t="inlineStr">
        <is>
          <t>ACTB,HSPA8,ITGB3,MSN,SPTA1,SPTB,TUBA4A,TUBB1,TUBA1C</t>
        </is>
      </c>
      <c r="I162" t="inlineStr">
        <is>
          <t>9/97</t>
        </is>
      </c>
    </row>
    <row r="163">
      <c r="A163" t="inlineStr">
        <is>
          <t>16_Member</t>
        </is>
      </c>
      <c r="B163" t="inlineStr">
        <is>
          <t>KEGG Pathway</t>
        </is>
      </c>
      <c r="C163" t="inlineStr">
        <is>
          <t>hsa04145</t>
        </is>
      </c>
      <c r="D163" t="inlineStr">
        <is>
          <t>Phagosome</t>
        </is>
      </c>
      <c r="E163" s="2" t="n">
        <v>-6.4327211209</v>
      </c>
      <c r="F163" s="3" t="n">
        <v>-4.6012746788</v>
      </c>
      <c r="G163" t="inlineStr">
        <is>
          <t>60,811,929,3690,4353,4360,7277,8685,11151,81027,84790</t>
        </is>
      </c>
      <c r="H163" t="inlineStr">
        <is>
          <t>ACTB,CALR,CD14,ITGB3,MPO,MRC1,TUBA4A,MARCO,CORO1A,TUBB1,TUBA1C</t>
        </is>
      </c>
      <c r="I163" t="inlineStr">
        <is>
          <t>11/159</t>
        </is>
      </c>
    </row>
    <row r="164">
      <c r="A164" t="inlineStr">
        <is>
          <t>16_Member</t>
        </is>
      </c>
      <c r="B164" t="inlineStr">
        <is>
          <t>KEGG Pathway</t>
        </is>
      </c>
      <c r="C164" t="inlineStr">
        <is>
          <t>hsa04814</t>
        </is>
      </c>
      <c r="D164" t="inlineStr">
        <is>
          <t>Motor proteins</t>
        </is>
      </c>
      <c r="E164" s="2" t="n">
        <v>-6.3666192129</v>
      </c>
      <c r="F164" s="3" t="n">
        <v>-4.5404853077</v>
      </c>
      <c r="G164" t="inlineStr">
        <is>
          <t>60,70,829,830,832,7168,7169,7170,7171,7277,81027,84790</t>
        </is>
      </c>
      <c r="H164" t="inlineStr">
        <is>
          <t>ACTB,ACTC1,CAPZA1,CAPZA2,CAPZB,TPM1,TPM2,TPM3,TPM4,TUBA4A,TUBB1,TUBA1C</t>
        </is>
      </c>
      <c r="I164" t="inlineStr">
        <is>
          <t>12/197</t>
        </is>
      </c>
    </row>
    <row r="165">
      <c r="A165" t="inlineStr">
        <is>
          <t>16_Member</t>
        </is>
      </c>
      <c r="B165" t="inlineStr">
        <is>
          <t>Reactome Gene Sets</t>
        </is>
      </c>
      <c r="C165" t="inlineStr">
        <is>
          <t>R-HSA-9612973</t>
        </is>
      </c>
      <c r="D165" t="inlineStr">
        <is>
          <t>Autophagy</t>
        </is>
      </c>
      <c r="E165" s="2" t="n">
        <v>-6.2321414438</v>
      </c>
      <c r="F165" s="3" t="n">
        <v>-4.4228377468</v>
      </c>
      <c r="G165" t="inlineStr">
        <is>
          <t>3043,3312,3320,3326,7277,7334,7415,7431,81027,84790</t>
        </is>
      </c>
      <c r="H165" t="inlineStr">
        <is>
          <t>HBB,HSPA8,HSP90AA1,HSP90AB1,TUBA4A,UBE2N,VCP,VIM,TUBB1,TUBA1C</t>
        </is>
      </c>
      <c r="I165" t="inlineStr">
        <is>
          <t>10/133</t>
        </is>
      </c>
    </row>
    <row r="166">
      <c r="A166" t="inlineStr">
        <is>
          <t>16_Member</t>
        </is>
      </c>
      <c r="B166" t="inlineStr">
        <is>
          <t>Reactome Gene Sets</t>
        </is>
      </c>
      <c r="C166" t="inlineStr">
        <is>
          <t>R-HSA-948021</t>
        </is>
      </c>
      <c r="D166" t="inlineStr">
        <is>
          <t>Transport to the Golgi and subsequent modification</t>
        </is>
      </c>
      <c r="E166" s="2" t="n">
        <v>-6.1427326663</v>
      </c>
      <c r="F166" s="3" t="n">
        <v>-4.3434709075</v>
      </c>
      <c r="G166" t="inlineStr">
        <is>
          <t>829,830,832,2153,4121,5861,6708,6710,7277,81027,84790</t>
        </is>
      </c>
      <c r="H166" t="inlineStr">
        <is>
          <t>CAPZA1,CAPZA2,CAPZB,F5,MAN1A1,RAB1A,SPTA1,SPTB,TUBA4A,TUBB1,TUBA1C</t>
        </is>
      </c>
      <c r="I166" t="inlineStr">
        <is>
          <t>11/170</t>
        </is>
      </c>
    </row>
    <row r="167">
      <c r="A167" t="inlineStr">
        <is>
          <t>16_Member</t>
        </is>
      </c>
      <c r="B167" t="inlineStr">
        <is>
          <t>Reactome Gene Sets</t>
        </is>
      </c>
      <c r="C167" t="inlineStr">
        <is>
          <t>R-HSA-9663891</t>
        </is>
      </c>
      <c r="D167" t="inlineStr">
        <is>
          <t>Selective autophagy</t>
        </is>
      </c>
      <c r="E167" s="2" t="n">
        <v>-6.1196707327</v>
      </c>
      <c r="F167" s="3" t="n">
        <v>-4.3228835931</v>
      </c>
      <c r="G167" t="inlineStr">
        <is>
          <t>3312,3320,7277,7334,7415,7431,81027,84790</t>
        </is>
      </c>
      <c r="H167" t="inlineStr">
        <is>
          <t>HSPA8,HSP90AA1,TUBA4A,UBE2N,VCP,VIM,TUBB1,TUBA1C</t>
        </is>
      </c>
      <c r="I167" t="inlineStr">
        <is>
          <t>8/78</t>
        </is>
      </c>
    </row>
    <row r="168">
      <c r="A168" t="inlineStr">
        <is>
          <t>16_Member</t>
        </is>
      </c>
      <c r="B168" t="inlineStr">
        <is>
          <t>Reactome Gene Sets</t>
        </is>
      </c>
      <c r="C168" t="inlineStr">
        <is>
          <t>R-HSA-199977</t>
        </is>
      </c>
      <c r="D168" t="inlineStr">
        <is>
          <t>ER to Golgi Anterograde Transport</t>
        </is>
      </c>
      <c r="E168" s="2" t="n">
        <v>-6.0554175421</v>
      </c>
      <c r="F168" s="3" t="n">
        <v>-4.2662865517</v>
      </c>
      <c r="G168" t="inlineStr">
        <is>
          <t>829,830,832,2153,5861,6708,6710,7277,81027,84790</t>
        </is>
      </c>
      <c r="H168" t="inlineStr">
        <is>
          <t>CAPZA1,CAPZA2,CAPZB,F5,RAB1A,SPTA1,SPTB,TUBA4A,TUBB1,TUBA1C</t>
        </is>
      </c>
      <c r="I168" t="inlineStr">
        <is>
          <t>10/139</t>
        </is>
      </c>
    </row>
    <row r="169">
      <c r="A169" t="inlineStr">
        <is>
          <t>16_Member</t>
        </is>
      </c>
      <c r="B169" t="inlineStr">
        <is>
          <t>WikiPathways</t>
        </is>
      </c>
      <c r="C169" t="inlineStr">
        <is>
          <t>WP5426</t>
        </is>
      </c>
      <c r="D169" t="inlineStr">
        <is>
          <t>HDAC6 interactions in the central nervous system</t>
        </is>
      </c>
      <c r="E169" s="2" t="n">
        <v>-5.9071688954</v>
      </c>
      <c r="F169" s="3" t="n">
        <v>-4.1343820322</v>
      </c>
      <c r="G169" t="inlineStr">
        <is>
          <t>2017,3312,3320,7001,7277,7415,7431,22919,84790</t>
        </is>
      </c>
      <c r="H169" t="inlineStr">
        <is>
          <t>CTTN,HSPA8,HSP90AA1,PRDX2,TUBA4A,VCP,VIM,MAPRE1,TUBA1C</t>
        </is>
      </c>
      <c r="I169" t="inlineStr">
        <is>
          <t>9/112</t>
        </is>
      </c>
    </row>
    <row r="170">
      <c r="A170" t="inlineStr">
        <is>
          <t>16_Member</t>
        </is>
      </c>
      <c r="B170" t="inlineStr">
        <is>
          <t>Reactome Gene Sets</t>
        </is>
      </c>
      <c r="C170" t="inlineStr">
        <is>
          <t>R-HSA-983231</t>
        </is>
      </c>
      <c r="D170" t="inlineStr">
        <is>
          <t>Factors involved in megakaryocyte development and platelet production</t>
        </is>
      </c>
      <c r="E170" s="2" t="n">
        <v>-5.7533795414</v>
      </c>
      <c r="F170" s="3" t="n">
        <v>-4.0033358054</v>
      </c>
      <c r="G170" t="inlineStr">
        <is>
          <t>60,829,830,832,3043,3045,7277,10938,81027,84790</t>
        </is>
      </c>
      <c r="H170" t="inlineStr">
        <is>
          <t>ACTB,CAPZA1,CAPZA2,CAPZB,HBB,HBD,TUBA4A,EHD1,TUBB1,TUBA1C</t>
        </is>
      </c>
      <c r="I170" t="inlineStr">
        <is>
          <t>10/150</t>
        </is>
      </c>
    </row>
    <row r="171">
      <c r="A171" t="inlineStr">
        <is>
          <t>16_Member</t>
        </is>
      </c>
      <c r="B171" t="inlineStr">
        <is>
          <t>Reactome Gene Sets</t>
        </is>
      </c>
      <c r="C171" t="inlineStr">
        <is>
          <t>R-HSA-6811436</t>
        </is>
      </c>
      <c r="D171" t="inlineStr">
        <is>
          <t>COPI-independent Golgi-to-ER retrograde traffic</t>
        </is>
      </c>
      <c r="E171" s="2" t="n">
        <v>-5.2821884779</v>
      </c>
      <c r="F171" s="3" t="n">
        <v>-3.5872186858</v>
      </c>
      <c r="G171" t="inlineStr">
        <is>
          <t>829,830,832,7277,81027,84790</t>
        </is>
      </c>
      <c r="H171" t="inlineStr">
        <is>
          <t>CAPZA1,CAPZA2,CAPZB,TUBA4A,TUBB1,TUBA1C</t>
        </is>
      </c>
      <c r="I171" t="inlineStr">
        <is>
          <t>6/47</t>
        </is>
      </c>
    </row>
    <row r="172">
      <c r="A172" t="inlineStr">
        <is>
          <t>16_Member</t>
        </is>
      </c>
      <c r="B172" t="inlineStr">
        <is>
          <t>Reactome Gene Sets</t>
        </is>
      </c>
      <c r="C172" t="inlineStr">
        <is>
          <t>R-HSA-5626467</t>
        </is>
      </c>
      <c r="D172" t="inlineStr">
        <is>
          <t>RHO GTPases activate IQGAPs</t>
        </is>
      </c>
      <c r="E172" s="2" t="n">
        <v>-5.2242738364</v>
      </c>
      <c r="F172" s="3" t="n">
        <v>-3.5331903743</v>
      </c>
      <c r="G172" t="inlineStr">
        <is>
          <t>60,801,7277,81027,84790</t>
        </is>
      </c>
      <c r="H172" t="inlineStr">
        <is>
          <t>ACTB,CALM1,TUBA4A,TUBB1,TUBA1C</t>
        </is>
      </c>
      <c r="I172" t="inlineStr">
        <is>
          <t>5/28</t>
        </is>
      </c>
    </row>
    <row r="173">
      <c r="A173" t="inlineStr">
        <is>
          <t>16_Member</t>
        </is>
      </c>
      <c r="B173" t="inlineStr">
        <is>
          <t>Reactome Gene Sets</t>
        </is>
      </c>
      <c r="C173" t="inlineStr">
        <is>
          <t>R-HSA-2132295</t>
        </is>
      </c>
      <c r="D173" t="inlineStr">
        <is>
          <t>MHC class II antigen presentation</t>
        </is>
      </c>
      <c r="E173" s="2" t="n">
        <v>-5.1398952246</v>
      </c>
      <c r="F173" s="3" t="n">
        <v>-3.4621464125</v>
      </c>
      <c r="G173" t="inlineStr">
        <is>
          <t>829,830,832,1508,1509,7277,81027,84790</t>
        </is>
      </c>
      <c r="H173" t="inlineStr">
        <is>
          <t>CAPZA1,CAPZA2,CAPZB,CTSB,CTSD,TUBA4A,TUBB1,TUBA1C</t>
        </is>
      </c>
      <c r="I173" t="inlineStr">
        <is>
          <t>8/105</t>
        </is>
      </c>
    </row>
    <row r="174">
      <c r="A174" t="inlineStr">
        <is>
          <t>16_Member</t>
        </is>
      </c>
      <c r="B174" t="inlineStr">
        <is>
          <t>Reactome Gene Sets</t>
        </is>
      </c>
      <c r="C174" t="inlineStr">
        <is>
          <t>R-HSA-1169410</t>
        </is>
      </c>
      <c r="D174" t="inlineStr">
        <is>
          <t>Antiviral mechanism by IFN-stimulated genes</t>
        </is>
      </c>
      <c r="E174" s="2" t="n">
        <v>-4.8485709925</v>
      </c>
      <c r="F174" s="3" t="n">
        <v>-3.2220789127</v>
      </c>
      <c r="G174" t="inlineStr">
        <is>
          <t>1973,3303,3312,3609,7277,7334,81027,84790</t>
        </is>
      </c>
      <c r="H174" t="inlineStr">
        <is>
          <t>EIF4A1,HSPA1A,HSPA8,ILF3,TUBA4A,UBE2N,TUBB1,TUBA1C</t>
        </is>
      </c>
      <c r="I174" t="inlineStr">
        <is>
          <t>8/115</t>
        </is>
      </c>
    </row>
    <row r="175">
      <c r="A175" t="inlineStr">
        <is>
          <t>16_Member</t>
        </is>
      </c>
      <c r="B175" t="inlineStr">
        <is>
          <t>Reactome Gene Sets</t>
        </is>
      </c>
      <c r="C175" t="inlineStr">
        <is>
          <t>R-HSA-9833482</t>
        </is>
      </c>
      <c r="D175" t="inlineStr">
        <is>
          <t>PKR-mediated signaling</t>
        </is>
      </c>
      <c r="E175" s="2" t="n">
        <v>-4.7876633001</v>
      </c>
      <c r="F175" s="3" t="n">
        <v>-3.1746503619</v>
      </c>
      <c r="G175" t="inlineStr">
        <is>
          <t>3303,3312,3609,7277,81027,84790</t>
        </is>
      </c>
      <c r="H175" t="inlineStr">
        <is>
          <t>HSPA1A,HSPA8,ILF3,TUBA4A,TUBB1,TUBA1C</t>
        </is>
      </c>
      <c r="I175" t="inlineStr">
        <is>
          <t>6/57</t>
        </is>
      </c>
    </row>
    <row r="176">
      <c r="A176" t="inlineStr">
        <is>
          <t>16_Member</t>
        </is>
      </c>
      <c r="B176" t="inlineStr">
        <is>
          <t>Reactome Gene Sets</t>
        </is>
      </c>
      <c r="C176" t="inlineStr">
        <is>
          <t>R-HSA-1632852</t>
        </is>
      </c>
      <c r="D176" t="inlineStr">
        <is>
          <t>Macroautophagy</t>
        </is>
      </c>
      <c r="E176" s="2" t="n">
        <v>-4.6875573706</v>
      </c>
      <c r="F176" s="3" t="n">
        <v>-3.0853791663</v>
      </c>
      <c r="G176" t="inlineStr">
        <is>
          <t>3312,3320,7277,7334,7415,7431,81027,84790</t>
        </is>
      </c>
      <c r="H176" t="inlineStr">
        <is>
          <t>HSPA8,HSP90AA1,TUBA4A,UBE2N,VCP,VIM,TUBB1,TUBA1C</t>
        </is>
      </c>
      <c r="I176" t="inlineStr">
        <is>
          <t>8/121</t>
        </is>
      </c>
    </row>
    <row r="177">
      <c r="A177" t="inlineStr">
        <is>
          <t>16_Member</t>
        </is>
      </c>
      <c r="B177" t="inlineStr">
        <is>
          <t>Reactome Gene Sets</t>
        </is>
      </c>
      <c r="C177" t="inlineStr">
        <is>
          <t>R-HSA-437239</t>
        </is>
      </c>
      <c r="D177" t="inlineStr">
        <is>
          <t>Recycling pathway of L1</t>
        </is>
      </c>
      <c r="E177" s="2" t="n">
        <v>-4.6075366237</v>
      </c>
      <c r="F177" s="3" t="n">
        <v>-3.026134659</v>
      </c>
      <c r="G177" t="inlineStr">
        <is>
          <t>60,4478,7277,81027,84790</t>
        </is>
      </c>
      <c r="H177" t="inlineStr">
        <is>
          <t>ACTB,MSN,TUBA4A,TUBB1,TUBA1C</t>
        </is>
      </c>
      <c r="I177" t="inlineStr">
        <is>
          <t>5/37</t>
        </is>
      </c>
    </row>
    <row r="178">
      <c r="A178" t="inlineStr">
        <is>
          <t>16_Member</t>
        </is>
      </c>
      <c r="B178" t="inlineStr">
        <is>
          <t>Reactome Gene Sets</t>
        </is>
      </c>
      <c r="C178" t="inlineStr">
        <is>
          <t>R-HSA-389977</t>
        </is>
      </c>
      <c r="D178" t="inlineStr">
        <is>
          <t>Post-chaperonin tubulin folding pathway</t>
        </is>
      </c>
      <c r="E178" s="2" t="n">
        <v>-4.3025537061</v>
      </c>
      <c r="F178" s="3" t="n">
        <v>-2.7640445817</v>
      </c>
      <c r="G178" t="inlineStr">
        <is>
          <t>6902,7277,81027,84790</t>
        </is>
      </c>
      <c r="H178" t="inlineStr">
        <is>
          <t>TBCA,TUBA4A,TUBB1,TUBA1C</t>
        </is>
      </c>
      <c r="I178" t="inlineStr">
        <is>
          <t>4/22</t>
        </is>
      </c>
    </row>
    <row r="179">
      <c r="A179" t="inlineStr">
        <is>
          <t>16_Member</t>
        </is>
      </c>
      <c r="B179" t="inlineStr">
        <is>
          <t>WikiPathways</t>
        </is>
      </c>
      <c r="C179" t="inlineStr">
        <is>
          <t>WP2359</t>
        </is>
      </c>
      <c r="D179" t="inlineStr">
        <is>
          <t>Parkin ubiquitin proteasomal system pathway</t>
        </is>
      </c>
      <c r="E179" s="2" t="n">
        <v>-4.2394087419</v>
      </c>
      <c r="F179" s="3" t="n">
        <v>-2.7083236356</v>
      </c>
      <c r="G179" t="inlineStr">
        <is>
          <t>3303,3312,7277,7317,81027,84790</t>
        </is>
      </c>
      <c r="H179" t="inlineStr">
        <is>
          <t>HSPA1A,HSPA8,TUBA4A,UBA1,TUBB1,TUBA1C</t>
        </is>
      </c>
      <c r="I179" t="inlineStr">
        <is>
          <t>6/71</t>
        </is>
      </c>
    </row>
    <row r="180">
      <c r="A180" t="inlineStr">
        <is>
          <t>16_Member</t>
        </is>
      </c>
      <c r="B180" t="inlineStr">
        <is>
          <t>Reactome Gene Sets</t>
        </is>
      </c>
      <c r="C180" t="inlineStr">
        <is>
          <t>R-HSA-9619483</t>
        </is>
      </c>
      <c r="D180" t="inlineStr">
        <is>
          <t>Activation of AMPK downstream of NMDARs</t>
        </is>
      </c>
      <c r="E180" s="2" t="n">
        <v>-3.9386352479</v>
      </c>
      <c r="F180" s="3" t="n">
        <v>-2.4532407096</v>
      </c>
      <c r="G180" t="inlineStr">
        <is>
          <t>801,7277,81027,84790</t>
        </is>
      </c>
      <c r="H180" t="inlineStr">
        <is>
          <t>CALM1,TUBA4A,TUBB1,TUBA1C</t>
        </is>
      </c>
      <c r="I180" t="inlineStr">
        <is>
          <t>4/27</t>
        </is>
      </c>
    </row>
    <row r="181">
      <c r="A181" t="inlineStr">
        <is>
          <t>16_Member</t>
        </is>
      </c>
      <c r="B181" t="inlineStr">
        <is>
          <t>Reactome Gene Sets</t>
        </is>
      </c>
      <c r="C181" t="inlineStr">
        <is>
          <t>R-HSA-389957</t>
        </is>
      </c>
      <c r="D181" t="inlineStr">
        <is>
          <t>Prefoldin mediated transfer of substrate  to CCT/TriC</t>
        </is>
      </c>
      <c r="E181" s="2" t="n">
        <v>-3.8749144234</v>
      </c>
      <c r="F181" s="3" t="n">
        <v>-2.4043234478</v>
      </c>
      <c r="G181" t="inlineStr">
        <is>
          <t>60,7277,81027,84790</t>
        </is>
      </c>
      <c r="H181" t="inlineStr">
        <is>
          <t>ACTB,TUBA4A,TUBB1,TUBA1C</t>
        </is>
      </c>
      <c r="I181" t="inlineStr">
        <is>
          <t>4/28</t>
        </is>
      </c>
    </row>
    <row r="182">
      <c r="A182" t="inlineStr">
        <is>
          <t>16_Member</t>
        </is>
      </c>
      <c r="B182" t="inlineStr">
        <is>
          <t>Reactome Gene Sets</t>
        </is>
      </c>
      <c r="C182" t="inlineStr">
        <is>
          <t>R-HSA-8856688</t>
        </is>
      </c>
      <c r="D182" t="inlineStr">
        <is>
          <t>Golgi-to-ER retrograde transport</t>
        </is>
      </c>
      <c r="E182" s="2" t="n">
        <v>-3.7596614093</v>
      </c>
      <c r="F182" s="3" t="n">
        <v>-2.3033859843</v>
      </c>
      <c r="G182" t="inlineStr">
        <is>
          <t>829,830,832,5861,7277,81027,84790</t>
        </is>
      </c>
      <c r="H182" t="inlineStr">
        <is>
          <t>CAPZA1,CAPZA2,CAPZB,RAB1A,TUBA4A,TUBB1,TUBA1C</t>
        </is>
      </c>
      <c r="I182" t="inlineStr">
        <is>
          <t>7/123</t>
        </is>
      </c>
    </row>
    <row r="183">
      <c r="A183" t="inlineStr">
        <is>
          <t>16_Member</t>
        </is>
      </c>
      <c r="B183" t="inlineStr">
        <is>
          <t>Reactome Gene Sets</t>
        </is>
      </c>
      <c r="C183" t="inlineStr">
        <is>
          <t>R-HSA-389958</t>
        </is>
      </c>
      <c r="D183" t="inlineStr">
        <is>
          <t>Cooperation of Prefoldin and TriC/CCT  in actin and tubulin folding</t>
        </is>
      </c>
      <c r="E183" s="2" t="n">
        <v>-3.6432127797</v>
      </c>
      <c r="F183" s="3" t="n">
        <v>-2.2051390253</v>
      </c>
      <c r="G183" t="inlineStr">
        <is>
          <t>60,7277,81027,84790</t>
        </is>
      </c>
      <c r="H183" t="inlineStr">
        <is>
          <t>ACTB,TUBA4A,TUBB1,TUBA1C</t>
        </is>
      </c>
      <c r="I183" t="inlineStr">
        <is>
          <t>4/32</t>
        </is>
      </c>
    </row>
    <row r="184">
      <c r="A184" t="inlineStr">
        <is>
          <t>16_Member</t>
        </is>
      </c>
      <c r="B184" t="inlineStr">
        <is>
          <t>Reactome Gene Sets</t>
        </is>
      </c>
      <c r="C184" t="inlineStr">
        <is>
          <t>R-HSA-913531</t>
        </is>
      </c>
      <c r="D184" t="inlineStr">
        <is>
          <t>Interferon Signaling</t>
        </is>
      </c>
      <c r="E184" s="2" t="n">
        <v>-3.4810814649</v>
      </c>
      <c r="F184" s="3" t="n">
        <v>-2.0737624575</v>
      </c>
      <c r="G184" t="inlineStr">
        <is>
          <t>1973,3303,3312,3383,3609,7277,7334,81027,84790</t>
        </is>
      </c>
      <c r="H184" t="inlineStr">
        <is>
          <t>EIF4A1,HSPA1A,HSPA8,ICAM1,ILF3,TUBA4A,UBE2N,TUBB1,TUBA1C</t>
        </is>
      </c>
      <c r="I184" t="inlineStr">
        <is>
          <t>9/227</t>
        </is>
      </c>
    </row>
    <row r="185">
      <c r="A185" t="inlineStr">
        <is>
          <t>16_Member</t>
        </is>
      </c>
      <c r="B185" t="inlineStr">
        <is>
          <t>Reactome Gene Sets</t>
        </is>
      </c>
      <c r="C185" t="inlineStr">
        <is>
          <t>R-HSA-6811442</t>
        </is>
      </c>
      <c r="D185" t="inlineStr">
        <is>
          <t>Intra-Golgi and retrograde Golgi-to-ER traffic</t>
        </is>
      </c>
      <c r="E185" s="2" t="n">
        <v>-3.432941032</v>
      </c>
      <c r="F185" s="3" t="n">
        <v>-2.0316192819</v>
      </c>
      <c r="G185" t="inlineStr">
        <is>
          <t>829,830,832,4121,5861,7277,81027,84790</t>
        </is>
      </c>
      <c r="H185" t="inlineStr">
        <is>
          <t>CAPZA1,CAPZA2,CAPZB,MAN1A1,RAB1A,TUBA4A,TUBB1,TUBA1C</t>
        </is>
      </c>
      <c r="I185" t="inlineStr">
        <is>
          <t>8/183</t>
        </is>
      </c>
    </row>
    <row r="186">
      <c r="A186" t="inlineStr">
        <is>
          <t>16_Member</t>
        </is>
      </c>
      <c r="B186" t="inlineStr">
        <is>
          <t>Reactome Gene Sets</t>
        </is>
      </c>
      <c r="C186" t="inlineStr">
        <is>
          <t>R-HSA-438064</t>
        </is>
      </c>
      <c r="D186" t="inlineStr">
        <is>
          <t>Post NMDA receptor activation events</t>
        </is>
      </c>
      <c r="E186" s="2" t="n">
        <v>-3.4234781216</v>
      </c>
      <c r="F186" s="3" t="n">
        <v>-2.0231479119</v>
      </c>
      <c r="G186" t="inlineStr">
        <is>
          <t>801,4900,7277,81027,84790</t>
        </is>
      </c>
      <c r="H186" t="inlineStr">
        <is>
          <t>CALM1,NRGN,TUBA4A,TUBB1,TUBA1C</t>
        </is>
      </c>
      <c r="I186" t="inlineStr">
        <is>
          <t>5/65</t>
        </is>
      </c>
    </row>
    <row r="187">
      <c r="A187" t="inlineStr">
        <is>
          <t>16_Member</t>
        </is>
      </c>
      <c r="B187" t="inlineStr">
        <is>
          <t>Reactome Gene Sets</t>
        </is>
      </c>
      <c r="C187" t="inlineStr">
        <is>
          <t>R-HSA-190840</t>
        </is>
      </c>
      <c r="D187" t="inlineStr">
        <is>
          <t>Microtubule-dependent trafficking of connexons from Golgi to the plasma membrane</t>
        </is>
      </c>
      <c r="E187" s="2" t="n">
        <v>-3.2130557797</v>
      </c>
      <c r="F187" s="3" t="n">
        <v>-1.8437768795</v>
      </c>
      <c r="G187" t="inlineStr">
        <is>
          <t>7277,81027,84790</t>
        </is>
      </c>
      <c r="H187" t="inlineStr">
        <is>
          <t>TUBA4A,TUBB1,TUBA1C</t>
        </is>
      </c>
      <c r="I187" t="inlineStr">
        <is>
          <t>3/18</t>
        </is>
      </c>
    </row>
    <row r="188">
      <c r="A188" t="inlineStr">
        <is>
          <t>16_Member</t>
        </is>
      </c>
      <c r="B188" t="inlineStr">
        <is>
          <t>Reactome Gene Sets</t>
        </is>
      </c>
      <c r="C188" t="inlineStr">
        <is>
          <t>R-HSA-190828</t>
        </is>
      </c>
      <c r="D188" t="inlineStr">
        <is>
          <t>Gap junction trafficking</t>
        </is>
      </c>
      <c r="E188" s="2" t="n">
        <v>-3.1430598758</v>
      </c>
      <c r="F188" s="3" t="n">
        <v>-1.782653827</v>
      </c>
      <c r="G188" t="inlineStr">
        <is>
          <t>60,7277,81027,84790</t>
        </is>
      </c>
      <c r="H188" t="inlineStr">
        <is>
          <t>ACTB,TUBA4A,TUBB1,TUBA1C</t>
        </is>
      </c>
      <c r="I188" t="inlineStr">
        <is>
          <t>4/43</t>
        </is>
      </c>
    </row>
    <row r="189">
      <c r="A189" t="inlineStr">
        <is>
          <t>16_Member</t>
        </is>
      </c>
      <c r="B189" t="inlineStr">
        <is>
          <t>Reactome Gene Sets</t>
        </is>
      </c>
      <c r="C189" t="inlineStr">
        <is>
          <t>R-HSA-190872</t>
        </is>
      </c>
      <c r="D189" t="inlineStr">
        <is>
          <t>Transport of connexons to the plasma membrane</t>
        </is>
      </c>
      <c r="E189" s="2" t="n">
        <v>-3.1414563167</v>
      </c>
      <c r="F189" s="3" t="n">
        <v>-1.782653827</v>
      </c>
      <c r="G189" t="inlineStr">
        <is>
          <t>7277,81027,84790</t>
        </is>
      </c>
      <c r="H189" t="inlineStr">
        <is>
          <t>TUBA4A,TUBB1,TUBA1C</t>
        </is>
      </c>
      <c r="I189" t="inlineStr">
        <is>
          <t>3/19</t>
        </is>
      </c>
    </row>
    <row r="190">
      <c r="A190" t="inlineStr">
        <is>
          <t>16_Member</t>
        </is>
      </c>
      <c r="B190" t="inlineStr">
        <is>
          <t>Reactome Gene Sets</t>
        </is>
      </c>
      <c r="C190" t="inlineStr">
        <is>
          <t>R-HSA-442755</t>
        </is>
      </c>
      <c r="D190" t="inlineStr">
        <is>
          <t>Activation of NMDA receptors and postsynaptic events</t>
        </is>
      </c>
      <c r="E190" s="2" t="n">
        <v>-3.136692642</v>
      </c>
      <c r="F190" s="3" t="n">
        <v>-1.779686616</v>
      </c>
      <c r="G190" t="inlineStr">
        <is>
          <t>801,4900,7277,81027,84790</t>
        </is>
      </c>
      <c r="H190" t="inlineStr">
        <is>
          <t>CALM1,NRGN,TUBA4A,TUBB1,TUBA1C</t>
        </is>
      </c>
      <c r="I190" t="inlineStr">
        <is>
          <t>5/75</t>
        </is>
      </c>
    </row>
    <row r="191">
      <c r="A191" t="inlineStr">
        <is>
          <t>16_Member</t>
        </is>
      </c>
      <c r="B191" t="inlineStr">
        <is>
          <t>Reactome Gene Sets</t>
        </is>
      </c>
      <c r="C191" t="inlineStr">
        <is>
          <t>R-HSA-157858</t>
        </is>
      </c>
      <c r="D191" t="inlineStr">
        <is>
          <t>Gap junction trafficking and regulation</t>
        </is>
      </c>
      <c r="E191" s="2" t="n">
        <v>-3.0676579418</v>
      </c>
      <c r="F191" s="3" t="n">
        <v>-1.7218448191</v>
      </c>
      <c r="G191" t="inlineStr">
        <is>
          <t>60,7277,81027,84790</t>
        </is>
      </c>
      <c r="H191" t="inlineStr">
        <is>
          <t>ACTB,TUBA4A,TUBB1,TUBA1C</t>
        </is>
      </c>
      <c r="I191" t="inlineStr">
        <is>
          <t>4/45</t>
        </is>
      </c>
    </row>
    <row r="192">
      <c r="A192" t="inlineStr">
        <is>
          <t>16_Member</t>
        </is>
      </c>
      <c r="B192" t="inlineStr">
        <is>
          <t>Reactome Gene Sets</t>
        </is>
      </c>
      <c r="C192" t="inlineStr">
        <is>
          <t>R-HSA-5663220</t>
        </is>
      </c>
      <c r="D192" t="inlineStr">
        <is>
          <t>RHO GTPases Activate Formins</t>
        </is>
      </c>
      <c r="E192" s="2" t="n">
        <v>-3.0570863325</v>
      </c>
      <c r="F192" s="3" t="n">
        <v>-1.7124516877</v>
      </c>
      <c r="G192" t="inlineStr">
        <is>
          <t>60,5216,7277,22919,81027,84790</t>
        </is>
      </c>
      <c r="H192" t="inlineStr">
        <is>
          <t>ACTB,PFN1,TUBA4A,MAPRE1,TUBB1,TUBA1C</t>
        </is>
      </c>
      <c r="I192" t="inlineStr">
        <is>
          <t>6/117</t>
        </is>
      </c>
    </row>
    <row r="193">
      <c r="A193" t="inlineStr">
        <is>
          <t>16_Member</t>
        </is>
      </c>
      <c r="B193" t="inlineStr">
        <is>
          <t>Reactome Gene Sets</t>
        </is>
      </c>
      <c r="C193" t="inlineStr">
        <is>
          <t>R-HSA-391251</t>
        </is>
      </c>
      <c r="D193" t="inlineStr">
        <is>
          <t>Protein folding</t>
        </is>
      </c>
      <c r="E193" s="2" t="n">
        <v>-2.823833861</v>
      </c>
      <c r="F193" s="3" t="n">
        <v>-1.5115083392</v>
      </c>
      <c r="G193" t="inlineStr">
        <is>
          <t>60,6902,7277,81027,84790</t>
        </is>
      </c>
      <c r="H193" t="inlineStr">
        <is>
          <t>ACTB,TBCA,TUBA4A,TUBB1,TUBA1C</t>
        </is>
      </c>
      <c r="I193" t="inlineStr">
        <is>
          <t>5/88</t>
        </is>
      </c>
    </row>
    <row r="194">
      <c r="A194" t="inlineStr">
        <is>
          <t>16_Member</t>
        </is>
      </c>
      <c r="B194" t="inlineStr">
        <is>
          <t>Reactome Gene Sets</t>
        </is>
      </c>
      <c r="C194" t="inlineStr">
        <is>
          <t>R-HSA-389960</t>
        </is>
      </c>
      <c r="D194" t="inlineStr">
        <is>
          <t>Formation of tubulin folding intermediates by CCT/TriC</t>
        </is>
      </c>
      <c r="E194" s="2" t="n">
        <v>-2.7842277367</v>
      </c>
      <c r="F194" s="3" t="n">
        <v>-1.4767277589</v>
      </c>
      <c r="G194" t="inlineStr">
        <is>
          <t>7277,81027,84790</t>
        </is>
      </c>
      <c r="H194" t="inlineStr">
        <is>
          <t>TUBA4A,TUBB1,TUBA1C</t>
        </is>
      </c>
      <c r="I194" t="inlineStr">
        <is>
          <t>3/25</t>
        </is>
      </c>
    </row>
    <row r="195">
      <c r="A195" t="inlineStr">
        <is>
          <t>16_Member</t>
        </is>
      </c>
      <c r="B195" t="inlineStr">
        <is>
          <t>Reactome Gene Sets</t>
        </is>
      </c>
      <c r="C195" t="inlineStr">
        <is>
          <t>R-HSA-9668328</t>
        </is>
      </c>
      <c r="D195" t="inlineStr">
        <is>
          <t>Sealing of the nuclear envelope (NE) by ESCRT-III</t>
        </is>
      </c>
      <c r="E195" s="2" t="n">
        <v>-2.7340065395</v>
      </c>
      <c r="F195" s="3" t="n">
        <v>-1.4344318634</v>
      </c>
      <c r="G195" t="inlineStr">
        <is>
          <t>7277,81027,84790</t>
        </is>
      </c>
      <c r="H195" t="inlineStr">
        <is>
          <t>TUBA4A,TUBB1,TUBA1C</t>
        </is>
      </c>
      <c r="I195" t="inlineStr">
        <is>
          <t>3/26</t>
        </is>
      </c>
    </row>
    <row r="196">
      <c r="A196" t="inlineStr">
        <is>
          <t>16_Member</t>
        </is>
      </c>
      <c r="B196" t="inlineStr">
        <is>
          <t>Reactome Gene Sets</t>
        </is>
      </c>
      <c r="C196" t="inlineStr">
        <is>
          <t>R-HSA-2995410</t>
        </is>
      </c>
      <c r="D196" t="inlineStr">
        <is>
          <t>Nuclear Envelope (NE) Reassembly</t>
        </is>
      </c>
      <c r="E196" s="2" t="n">
        <v>-2.5487176597</v>
      </c>
      <c r="F196" s="3" t="n">
        <v>-1.2694712925</v>
      </c>
      <c r="G196" t="inlineStr">
        <is>
          <t>4000,7277,81027,84790</t>
        </is>
      </c>
      <c r="H196" t="inlineStr">
        <is>
          <t>LMNA,TUBA4A,TUBB1,TUBA1C</t>
        </is>
      </c>
      <c r="I196" t="inlineStr">
        <is>
          <t>4/62</t>
        </is>
      </c>
    </row>
    <row r="197">
      <c r="A197" t="inlineStr">
        <is>
          <t>16_Member</t>
        </is>
      </c>
      <c r="B197" t="inlineStr">
        <is>
          <t>Reactome Gene Sets</t>
        </is>
      </c>
      <c r="C197" t="inlineStr">
        <is>
          <t>R-HSA-9609736</t>
        </is>
      </c>
      <c r="D197" t="inlineStr">
        <is>
          <t>Assembly and cell surface presentation of NMDA receptors</t>
        </is>
      </c>
      <c r="E197" s="2" t="n">
        <v>-2.4332359558</v>
      </c>
      <c r="F197" s="3" t="n">
        <v>-1.1676373324</v>
      </c>
      <c r="G197" t="inlineStr">
        <is>
          <t>7277,81027,84790</t>
        </is>
      </c>
      <c r="H197" t="inlineStr">
        <is>
          <t>TUBA4A,TUBB1,TUBA1C</t>
        </is>
      </c>
      <c r="I197" t="inlineStr">
        <is>
          <t>3/33</t>
        </is>
      </c>
    </row>
    <row r="198">
      <c r="A198" t="inlineStr">
        <is>
          <t>16_Member</t>
        </is>
      </c>
      <c r="B198" t="inlineStr">
        <is>
          <t>Reactome Gene Sets</t>
        </is>
      </c>
      <c r="C198" t="inlineStr">
        <is>
          <t>R-HSA-190861</t>
        </is>
      </c>
      <c r="D198" t="inlineStr">
        <is>
          <t>Gap junction assembly</t>
        </is>
      </c>
      <c r="E198" s="2" t="n">
        <v>-2.3254465622</v>
      </c>
      <c r="F198" s="3" t="n">
        <v>-1.0814520368</v>
      </c>
      <c r="G198" t="inlineStr">
        <is>
          <t>7277,81027,84790</t>
        </is>
      </c>
      <c r="H198" t="inlineStr">
        <is>
          <t>TUBA4A,TUBB1,TUBA1C</t>
        </is>
      </c>
      <c r="I198" t="inlineStr">
        <is>
          <t>3/36</t>
        </is>
      </c>
    </row>
    <row r="199">
      <c r="A199" t="inlineStr">
        <is>
          <t>16_Member</t>
        </is>
      </c>
      <c r="B199" t="inlineStr">
        <is>
          <t>Reactome Gene Sets</t>
        </is>
      </c>
      <c r="C199" t="inlineStr">
        <is>
          <t>R-HSA-9609690</t>
        </is>
      </c>
      <c r="D199" t="inlineStr">
        <is>
          <t>HCMV Early Events</t>
        </is>
      </c>
      <c r="E199" s="2" t="n">
        <v>-2.2124642306</v>
      </c>
      <c r="F199" s="3" t="n">
        <v>-0.981543512</v>
      </c>
      <c r="G199" t="inlineStr">
        <is>
          <t>7277,8294,81027,84790,317772</t>
        </is>
      </c>
      <c r="H199" t="inlineStr">
        <is>
          <t>TUBA4A,H4C9,TUBB1,TUBA1C,H2AC21</t>
        </is>
      </c>
      <c r="I199" t="inlineStr">
        <is>
          <t>5/122</t>
        </is>
      </c>
    </row>
    <row r="200">
      <c r="A200" t="inlineStr">
        <is>
          <t>16_Member</t>
        </is>
      </c>
      <c r="B200" t="inlineStr">
        <is>
          <t>Reactome Gene Sets</t>
        </is>
      </c>
      <c r="C200" t="inlineStr">
        <is>
          <t>R-HSA-8955332</t>
        </is>
      </c>
      <c r="D200" t="inlineStr">
        <is>
          <t>Carboxyterminal post-translational modifications of tubulin</t>
        </is>
      </c>
      <c r="E200" s="2" t="n">
        <v>-2.1664161624</v>
      </c>
      <c r="F200" s="3" t="n">
        <v>-0.9416817246</v>
      </c>
      <c r="G200" t="inlineStr">
        <is>
          <t>7277,81027,84790</t>
        </is>
      </c>
      <c r="H200" t="inlineStr">
        <is>
          <t>TUBA4A,TUBB1,TUBA1C</t>
        </is>
      </c>
      <c r="I200" t="inlineStr">
        <is>
          <t>3/41</t>
        </is>
      </c>
    </row>
    <row r="201">
      <c r="A201" t="inlineStr">
        <is>
          <t>16_Member</t>
        </is>
      </c>
      <c r="B201" t="inlineStr">
        <is>
          <t>Reactome Gene Sets</t>
        </is>
      </c>
      <c r="C201" t="inlineStr">
        <is>
          <t>R-HSA-390466</t>
        </is>
      </c>
      <c r="D201" t="inlineStr">
        <is>
          <t>Chaperonin-mediated protein folding</t>
        </is>
      </c>
      <c r="E201" s="2" t="n">
        <v>-2.1160449906</v>
      </c>
      <c r="F201" s="3" t="n">
        <v>-0.8978710170999999</v>
      </c>
      <c r="G201" t="inlineStr">
        <is>
          <t>60,7277,81027,84790</t>
        </is>
      </c>
      <c r="H201" t="inlineStr">
        <is>
          <t>ACTB,TUBA4A,TUBB1,TUBA1C</t>
        </is>
      </c>
      <c r="I201" t="inlineStr">
        <is>
          <t>4/82</t>
        </is>
      </c>
    </row>
    <row r="202">
      <c r="A202" t="inlineStr">
        <is>
          <t>17_Summary</t>
        </is>
      </c>
      <c r="B202" t="inlineStr">
        <is>
          <t>WikiPathways</t>
        </is>
      </c>
      <c r="C202" t="inlineStr">
        <is>
          <t>WP4629</t>
        </is>
      </c>
      <c r="D202" t="inlineStr">
        <is>
          <t>Aerobic glycolysis</t>
        </is>
      </c>
      <c r="E202" s="2" t="n">
        <v>-13.5609011594</v>
      </c>
      <c r="F202" s="3" t="n">
        <v>-10.9499651162</v>
      </c>
      <c r="G202" t="inlineStr">
        <is>
          <t>226,2023,3098,3939,5230,5315,6513,7167,203,669,2026,5236,125,1890,7415,8654,216,1116,4121,10855,2539,9388,27329,3484,7018,3303,3312,3485,3486,5834,5836,801,1462,3340,10728,23193,3479,7076,847,10954,54205,1632,2950,148811,760,4048,5034,95,2745,1973,3320,4318,1621,4353</t>
        </is>
      </c>
      <c r="H202" t="inlineStr">
        <is>
          <t>ALDOA,ENO1,HK1,LDHA,PGK1,PKM,SLC2A1,TPI1,AK1,BPGM,ENO2,PGM1,ADH1B,TYMP,VCP,PDE5A,ALDH1A1,CHI3L1,MAN1A1,HPSE,G6PD,LIPG,ANGPTL3,IGFBP1,TF,HSPA1A,HSPA8,IGFBP2,IGFBP3,PYGB,PYGL,CALM1,VCAN,NDST1,PTGES3,GANAB,IGF1,TIMP1,CAT,PDIA5,CYCS,ECI1,GSTP1,PM20D1,CA2,LTA4H,P4HB,ACY1,GLRX,EIF4A1,HSP90AA1,MMP9,DBH,MPO</t>
        </is>
      </c>
      <c r="I202" t="inlineStr">
        <is>
          <t>54/-</t>
        </is>
      </c>
    </row>
    <row r="203">
      <c r="A203" t="inlineStr">
        <is>
          <t>17_Member</t>
        </is>
      </c>
      <c r="B203" t="inlineStr">
        <is>
          <t>WikiPathways</t>
        </is>
      </c>
      <c r="C203" t="inlineStr">
        <is>
          <t>WP4629</t>
        </is>
      </c>
      <c r="D203" t="inlineStr">
        <is>
          <t>Aerobic glycolysis</t>
        </is>
      </c>
      <c r="E203" s="2" t="n">
        <v>-13.5609011594</v>
      </c>
      <c r="F203" s="3" t="n">
        <v>-10.9499651162</v>
      </c>
      <c r="G203" t="inlineStr">
        <is>
          <t>226,2023,3098,3939,5230,5315,6513,7167</t>
        </is>
      </c>
      <c r="H203" t="inlineStr">
        <is>
          <t>ALDOA,ENO1,HK1,LDHA,PGK1,PKM,SLC2A1,TPI1</t>
        </is>
      </c>
      <c r="I203" t="inlineStr">
        <is>
          <t>8/12</t>
        </is>
      </c>
    </row>
    <row r="204">
      <c r="A204" t="inlineStr">
        <is>
          <t>17_Member</t>
        </is>
      </c>
      <c r="B204" t="inlineStr">
        <is>
          <t>WikiPathways</t>
        </is>
      </c>
      <c r="C204" t="inlineStr">
        <is>
          <t>WP4628</t>
        </is>
      </c>
      <c r="D204" t="inlineStr">
        <is>
          <t>Aerobic glycolysis augmented</t>
        </is>
      </c>
      <c r="E204" s="2" t="n">
        <v>-13.1494859959</v>
      </c>
      <c r="F204" s="3" t="n">
        <v>-10.5843074432</v>
      </c>
      <c r="G204" t="inlineStr">
        <is>
          <t>226,2023,3098,3939,5230,5315,6513,7167</t>
        </is>
      </c>
      <c r="H204" t="inlineStr">
        <is>
          <t>ALDOA,ENO1,HK1,LDHA,PGK1,PKM,SLC2A1,TPI1</t>
        </is>
      </c>
      <c r="I204" t="inlineStr">
        <is>
          <t>8/13</t>
        </is>
      </c>
    </row>
    <row r="205">
      <c r="A205" t="inlineStr">
        <is>
          <t>17_Member</t>
        </is>
      </c>
      <c r="B205" t="inlineStr">
        <is>
          <t>GO Biological Processes</t>
        </is>
      </c>
      <c r="C205" t="inlineStr">
        <is>
          <t>GO:0046031</t>
        </is>
      </c>
      <c r="D205" t="inlineStr">
        <is>
          <t>ADP metabolic process</t>
        </is>
      </c>
      <c r="E205" s="2" t="n">
        <v>-11.3475008976</v>
      </c>
      <c r="F205" s="3" t="n">
        <v>-8.9232491869</v>
      </c>
      <c r="G205" t="inlineStr">
        <is>
          <t>203,226,669,2023,2026,3098,3939,5230,5236,5315,7167</t>
        </is>
      </c>
      <c r="H205" t="inlineStr">
        <is>
          <t>AK1,ALDOA,BPGM,ENO1,ENO2,HK1,LDHA,PGK1,PGM1,PKM,TPI1</t>
        </is>
      </c>
      <c r="I205" t="inlineStr">
        <is>
          <t>11/56</t>
        </is>
      </c>
    </row>
    <row r="206">
      <c r="A206" t="inlineStr">
        <is>
          <t>17_Member</t>
        </is>
      </c>
      <c r="B206" t="inlineStr">
        <is>
          <t>GO Biological Processes</t>
        </is>
      </c>
      <c r="C206" t="inlineStr">
        <is>
          <t>GO:0006096</t>
        </is>
      </c>
      <c r="D206" t="inlineStr">
        <is>
          <t>glycolytic process</t>
        </is>
      </c>
      <c r="E206" s="2" t="n">
        <v>-10.6385478881</v>
      </c>
      <c r="F206" s="3" t="n">
        <v>-8.2637010336</v>
      </c>
      <c r="G206" t="inlineStr">
        <is>
          <t>226,669,2023,2026,3098,3939,5230,5236,5315,7167</t>
        </is>
      </c>
      <c r="H206" t="inlineStr">
        <is>
          <t>ALDOA,BPGM,ENO1,ENO2,HK1,LDHA,PGK1,PGM1,PKM,TPI1</t>
        </is>
      </c>
      <c r="I206" t="inlineStr">
        <is>
          <t>10/48</t>
        </is>
      </c>
    </row>
    <row r="207">
      <c r="A207" t="inlineStr">
        <is>
          <t>17_Member</t>
        </is>
      </c>
      <c r="B207" t="inlineStr">
        <is>
          <t>KEGG Pathway</t>
        </is>
      </c>
      <c r="C207" t="inlineStr">
        <is>
          <t>hsa00010</t>
        </is>
      </c>
      <c r="D207" t="inlineStr">
        <is>
          <t>Glycolysis / Gluconeogenesis</t>
        </is>
      </c>
      <c r="E207" s="2" t="n">
        <v>-10.4513638437</v>
      </c>
      <c r="F207" s="3" t="n">
        <v>-8.0976199946</v>
      </c>
      <c r="G207" t="inlineStr">
        <is>
          <t>125,226,669,2023,2026,3098,3939,5230,5236,5315,7167</t>
        </is>
      </c>
      <c r="H207" t="inlineStr">
        <is>
          <t>ADH1B,ALDOA,BPGM,ENO1,ENO2,HK1,LDHA,PGK1,PGM1,PKM,TPI1</t>
        </is>
      </c>
      <c r="I207" t="inlineStr">
        <is>
          <t>11/67</t>
        </is>
      </c>
    </row>
    <row r="208">
      <c r="A208" t="inlineStr">
        <is>
          <t>17_Member</t>
        </is>
      </c>
      <c r="B208" t="inlineStr">
        <is>
          <t>GO Biological Processes</t>
        </is>
      </c>
      <c r="C208" t="inlineStr">
        <is>
          <t>GO:0046032</t>
        </is>
      </c>
      <c r="D208" t="inlineStr">
        <is>
          <t>ADP catabolic process</t>
        </is>
      </c>
      <c r="E208" s="2" t="n">
        <v>-10.449723722</v>
      </c>
      <c r="F208" s="3" t="n">
        <v>-8.0976199946</v>
      </c>
      <c r="G208" t="inlineStr">
        <is>
          <t>226,669,2023,2026,3098,3939,5230,5236,5315,7167</t>
        </is>
      </c>
      <c r="H208" t="inlineStr">
        <is>
          <t>ALDOA,BPGM,ENO1,ENO2,HK1,LDHA,PGK1,PGM1,PKM,TPI1</t>
        </is>
      </c>
      <c r="I208" t="inlineStr">
        <is>
          <t>10/50</t>
        </is>
      </c>
    </row>
    <row r="209">
      <c r="A209" t="inlineStr">
        <is>
          <t>17_Member</t>
        </is>
      </c>
      <c r="B209" t="inlineStr">
        <is>
          <t>GO Biological Processes</t>
        </is>
      </c>
      <c r="C209" t="inlineStr">
        <is>
          <t>GO:0009135</t>
        </is>
      </c>
      <c r="D209" t="inlineStr">
        <is>
          <t>purine nucleoside diphosphate metabolic process</t>
        </is>
      </c>
      <c r="E209" s="2" t="n">
        <v>-10.3783551133</v>
      </c>
      <c r="F209" s="3" t="n">
        <v>-8.0350253102</v>
      </c>
      <c r="G209" t="inlineStr">
        <is>
          <t>203,226,669,2023,2026,3098,3939,5230,5236,5315,7167</t>
        </is>
      </c>
      <c r="H209" t="inlineStr">
        <is>
          <t>AK1,ALDOA,BPGM,ENO1,ENO2,HK1,LDHA,PGK1,PGM1,PKM,TPI1</t>
        </is>
      </c>
      <c r="I209" t="inlineStr">
        <is>
          <t>11/68</t>
        </is>
      </c>
    </row>
    <row r="210">
      <c r="A210" t="inlineStr">
        <is>
          <t>17_Member</t>
        </is>
      </c>
      <c r="B210" t="inlineStr">
        <is>
          <t>GO Biological Processes</t>
        </is>
      </c>
      <c r="C210" t="inlineStr">
        <is>
          <t>GO:0009179</t>
        </is>
      </c>
      <c r="D210" t="inlineStr">
        <is>
          <t>purine ribonucleoside diphosphate metabolic process</t>
        </is>
      </c>
      <c r="E210" s="2" t="n">
        <v>-10.3783551133</v>
      </c>
      <c r="F210" s="3" t="n">
        <v>-8.0350253102</v>
      </c>
      <c r="G210" t="inlineStr">
        <is>
          <t>203,226,669,2023,2026,3098,3939,5230,5236,5315,7167</t>
        </is>
      </c>
      <c r="H210" t="inlineStr">
        <is>
          <t>AK1,ALDOA,BPGM,ENO1,ENO2,HK1,LDHA,PGK1,PGM1,PKM,TPI1</t>
        </is>
      </c>
      <c r="I210" t="inlineStr">
        <is>
          <t>11/68</t>
        </is>
      </c>
    </row>
    <row r="211">
      <c r="A211" t="inlineStr">
        <is>
          <t>17_Member</t>
        </is>
      </c>
      <c r="B211" t="inlineStr">
        <is>
          <t>GO Biological Processes</t>
        </is>
      </c>
      <c r="C211" t="inlineStr">
        <is>
          <t>GO:0019364</t>
        </is>
      </c>
      <c r="D211" t="inlineStr">
        <is>
          <t>pyridine nucleotide catabolic process</t>
        </is>
      </c>
      <c r="E211" s="2" t="n">
        <v>-10.2694000448</v>
      </c>
      <c r="F211" s="3" t="n">
        <v>-7.9413889343</v>
      </c>
      <c r="G211" t="inlineStr">
        <is>
          <t>226,669,2023,2026,3098,3939,5230,5236,5315,7167</t>
        </is>
      </c>
      <c r="H211" t="inlineStr">
        <is>
          <t>ALDOA,BPGM,ENO1,ENO2,HK1,LDHA,PGK1,PGM1,PKM,TPI1</t>
        </is>
      </c>
      <c r="I211" t="inlineStr">
        <is>
          <t>10/52</t>
        </is>
      </c>
    </row>
    <row r="212">
      <c r="A212" t="inlineStr">
        <is>
          <t>17_Member</t>
        </is>
      </c>
      <c r="B212" t="inlineStr">
        <is>
          <t>GO Biological Processes</t>
        </is>
      </c>
      <c r="C212" t="inlineStr">
        <is>
          <t>GO:0009166</t>
        </is>
      </c>
      <c r="D212" t="inlineStr">
        <is>
          <t>nucleotide catabolic process</t>
        </is>
      </c>
      <c r="E212" s="2" t="n">
        <v>-10.2228186936</v>
      </c>
      <c r="F212" s="3" t="n">
        <v>-7.9088726682</v>
      </c>
      <c r="G212" t="inlineStr">
        <is>
          <t>226,669,1890,2023,2026,3098,3939,5230,5236,5315,7167,7415,8654</t>
        </is>
      </c>
      <c r="H212" t="inlineStr">
        <is>
          <t>ALDOA,BPGM,TYMP,ENO1,ENO2,HK1,LDHA,PGK1,PGM1,PKM,TPI1,VCP,PDE5A</t>
        </is>
      </c>
      <c r="I212" t="inlineStr">
        <is>
          <t>13/113</t>
        </is>
      </c>
    </row>
    <row r="213">
      <c r="A213" t="inlineStr">
        <is>
          <t>17_Member</t>
        </is>
      </c>
      <c r="B213" t="inlineStr">
        <is>
          <t>GO Biological Processes</t>
        </is>
      </c>
      <c r="C213" t="inlineStr">
        <is>
          <t>GO:0009137</t>
        </is>
      </c>
      <c r="D213" t="inlineStr">
        <is>
          <t>purine nucleoside diphosphate catabolic process</t>
        </is>
      </c>
      <c r="E213" s="2" t="n">
        <v>-10.1822007434</v>
      </c>
      <c r="F213" s="3" t="n">
        <v>-7.8762974383</v>
      </c>
      <c r="G213" t="inlineStr">
        <is>
          <t>226,669,2023,2026,3098,3939,5230,5236,5315,7167</t>
        </is>
      </c>
      <c r="H213" t="inlineStr">
        <is>
          <t>ALDOA,BPGM,ENO1,ENO2,HK1,LDHA,PGK1,PGM1,PKM,TPI1</t>
        </is>
      </c>
      <c r="I213" t="inlineStr">
        <is>
          <t>10/53</t>
        </is>
      </c>
    </row>
    <row r="214">
      <c r="A214" t="inlineStr">
        <is>
          <t>17_Member</t>
        </is>
      </c>
      <c r="B214" t="inlineStr">
        <is>
          <t>GO Biological Processes</t>
        </is>
      </c>
      <c r="C214" t="inlineStr">
        <is>
          <t>GO:0009181</t>
        </is>
      </c>
      <c r="D214" t="inlineStr">
        <is>
          <t>purine ribonucleoside diphosphate catabolic process</t>
        </is>
      </c>
      <c r="E214" s="2" t="n">
        <v>-10.1822007434</v>
      </c>
      <c r="F214" s="3" t="n">
        <v>-7.8762974383</v>
      </c>
      <c r="G214" t="inlineStr">
        <is>
          <t>226,669,2023,2026,3098,3939,5230,5236,5315,7167</t>
        </is>
      </c>
      <c r="H214" t="inlineStr">
        <is>
          <t>ALDOA,BPGM,ENO1,ENO2,HK1,LDHA,PGK1,PGM1,PKM,TPI1</t>
        </is>
      </c>
      <c r="I214" t="inlineStr">
        <is>
          <t>10/53</t>
        </is>
      </c>
    </row>
    <row r="215">
      <c r="A215" t="inlineStr">
        <is>
          <t>17_Member</t>
        </is>
      </c>
      <c r="B215" t="inlineStr">
        <is>
          <t>GO Biological Processes</t>
        </is>
      </c>
      <c r="C215" t="inlineStr">
        <is>
          <t>GO:0072526</t>
        </is>
      </c>
      <c r="D215" t="inlineStr">
        <is>
          <t>pyridine-containing compound catabolic process</t>
        </is>
      </c>
      <c r="E215" s="2" t="n">
        <v>-10.0133252377</v>
      </c>
      <c r="F215" s="3" t="n">
        <v>-7.7269002859</v>
      </c>
      <c r="G215" t="inlineStr">
        <is>
          <t>226,669,2023,2026,3098,3939,5230,5236,5315,7167</t>
        </is>
      </c>
      <c r="H215" t="inlineStr">
        <is>
          <t>ALDOA,BPGM,ENO1,ENO2,HK1,LDHA,PGK1,PGM1,PKM,TPI1</t>
        </is>
      </c>
      <c r="I215" t="inlineStr">
        <is>
          <t>10/55</t>
        </is>
      </c>
    </row>
    <row r="216">
      <c r="A216" t="inlineStr">
        <is>
          <t>17_Member</t>
        </is>
      </c>
      <c r="B216" t="inlineStr">
        <is>
          <t>GO Biological Processes</t>
        </is>
      </c>
      <c r="C216" t="inlineStr">
        <is>
          <t>GO:1901136</t>
        </is>
      </c>
      <c r="D216" t="inlineStr">
        <is>
          <t>carbohydrate derivative catabolic process</t>
        </is>
      </c>
      <c r="E216" s="2" t="n">
        <v>-9.962344653400001</v>
      </c>
      <c r="F216" s="3" t="n">
        <v>-7.6797126906</v>
      </c>
      <c r="G216" t="inlineStr">
        <is>
          <t>216,226,669,1116,1890,2023,2026,3098,3939,4121,5230,5236,5315,7167,8654,10855</t>
        </is>
      </c>
      <c r="H216" t="inlineStr">
        <is>
          <t>ALDH1A1,ALDOA,BPGM,CHI3L1,TYMP,ENO1,ENO2,HK1,LDHA,MAN1A1,PGK1,PGM1,PKM,TPI1,PDE5A,HPSE</t>
        </is>
      </c>
      <c r="I216" t="inlineStr">
        <is>
          <t>16/202</t>
        </is>
      </c>
    </row>
    <row r="217">
      <c r="A217" t="inlineStr">
        <is>
          <t>17_Member</t>
        </is>
      </c>
      <c r="B217" t="inlineStr">
        <is>
          <t>WikiPathways</t>
        </is>
      </c>
      <c r="C217" t="inlineStr">
        <is>
          <t>WP1946</t>
        </is>
      </c>
      <c r="D217" t="inlineStr">
        <is>
          <t>Cori cycle</t>
        </is>
      </c>
      <c r="E217" s="2" t="n">
        <v>-9.9520308125</v>
      </c>
      <c r="F217" s="3" t="n">
        <v>-7.6731589987</v>
      </c>
      <c r="G217" t="inlineStr">
        <is>
          <t>226,2539,3098,3939,5230,6513,7167</t>
        </is>
      </c>
      <c r="H217" t="inlineStr">
        <is>
          <t>ALDOA,G6PD,HK1,LDHA,PGK1,SLC2A1,TPI1</t>
        </is>
      </c>
      <c r="I217" t="inlineStr">
        <is>
          <t>7/17</t>
        </is>
      </c>
    </row>
    <row r="218">
      <c r="A218" t="inlineStr">
        <is>
          <t>17_Member</t>
        </is>
      </c>
      <c r="B218" t="inlineStr">
        <is>
          <t>GO Biological Processes</t>
        </is>
      </c>
      <c r="C218" t="inlineStr">
        <is>
          <t>GO:0009191</t>
        </is>
      </c>
      <c r="D218" t="inlineStr">
        <is>
          <t>ribonucleoside diphosphate catabolic process</t>
        </is>
      </c>
      <c r="E218" s="2" t="n">
        <v>-9.9315026824</v>
      </c>
      <c r="F218" s="3" t="n">
        <v>-7.656358741</v>
      </c>
      <c r="G218" t="inlineStr">
        <is>
          <t>226,669,2023,2026,3098,3939,5230,5236,5315,7167</t>
        </is>
      </c>
      <c r="H218" t="inlineStr">
        <is>
          <t>ALDOA,BPGM,ENO1,ENO2,HK1,LDHA,PGK1,PGM1,PKM,TPI1</t>
        </is>
      </c>
      <c r="I218" t="inlineStr">
        <is>
          <t>10/56</t>
        </is>
      </c>
    </row>
    <row r="219">
      <c r="A219" t="inlineStr">
        <is>
          <t>17_Member</t>
        </is>
      </c>
      <c r="B219" t="inlineStr">
        <is>
          <t>GO Biological Processes</t>
        </is>
      </c>
      <c r="C219" t="inlineStr">
        <is>
          <t>GO:0009134</t>
        </is>
      </c>
      <c r="D219" t="inlineStr">
        <is>
          <t>nucleoside diphosphate catabolic process</t>
        </is>
      </c>
      <c r="E219" s="2" t="n">
        <v>-9.695704965999999</v>
      </c>
      <c r="F219" s="3" t="n">
        <v>-7.449285176</v>
      </c>
      <c r="G219" t="inlineStr">
        <is>
          <t>226,669,2023,2026,3098,3939,5230,5236,5315,7167</t>
        </is>
      </c>
      <c r="H219" t="inlineStr">
        <is>
          <t>ALDOA,BPGM,ENO1,ENO2,HK1,LDHA,PGK1,PGM1,PKM,TPI1</t>
        </is>
      </c>
      <c r="I219" t="inlineStr">
        <is>
          <t>10/59</t>
        </is>
      </c>
    </row>
    <row r="220">
      <c r="A220" t="inlineStr">
        <is>
          <t>17_Member</t>
        </is>
      </c>
      <c r="B220" t="inlineStr">
        <is>
          <t>GO Biological Processes</t>
        </is>
      </c>
      <c r="C220" t="inlineStr">
        <is>
          <t>GO:0009185</t>
        </is>
      </c>
      <c r="D220" t="inlineStr">
        <is>
          <t>ribonucleoside diphosphate metabolic process</t>
        </is>
      </c>
      <c r="E220" s="2" t="n">
        <v>-9.647760309900001</v>
      </c>
      <c r="F220" s="3" t="n">
        <v>-7.4082342278</v>
      </c>
      <c r="G220" t="inlineStr">
        <is>
          <t>203,226,669,2023,2026,3098,3939,5230,5236,5315,7167</t>
        </is>
      </c>
      <c r="H220" t="inlineStr">
        <is>
          <t>AK1,ALDOA,BPGM,ENO1,ENO2,HK1,LDHA,PGK1,PGM1,PKM,TPI1</t>
        </is>
      </c>
      <c r="I220" t="inlineStr">
        <is>
          <t>11/79</t>
        </is>
      </c>
    </row>
    <row r="221">
      <c r="A221" t="inlineStr">
        <is>
          <t>17_Member</t>
        </is>
      </c>
      <c r="B221" t="inlineStr">
        <is>
          <t>GO Biological Processes</t>
        </is>
      </c>
      <c r="C221" t="inlineStr">
        <is>
          <t>GO:0009154</t>
        </is>
      </c>
      <c r="D221" t="inlineStr">
        <is>
          <t>purine ribonucleotide catabolic process</t>
        </is>
      </c>
      <c r="E221" s="2" t="n">
        <v>-9.527380087199999</v>
      </c>
      <c r="F221" s="3" t="n">
        <v>-7.3049491412</v>
      </c>
      <c r="G221" t="inlineStr">
        <is>
          <t>226,669,2023,2026,3098,3939,5230,5236,5315,7167,8654</t>
        </is>
      </c>
      <c r="H221" t="inlineStr">
        <is>
          <t>ALDOA,BPGM,ENO1,ENO2,HK1,LDHA,PGK1,PGM1,PKM,TPI1,PDE5A</t>
        </is>
      </c>
      <c r="I221" t="inlineStr">
        <is>
          <t>11/81</t>
        </is>
      </c>
    </row>
    <row r="222">
      <c r="A222" t="inlineStr">
        <is>
          <t>17_Member</t>
        </is>
      </c>
      <c r="B222" t="inlineStr">
        <is>
          <t>WikiPathways</t>
        </is>
      </c>
      <c r="C222" t="inlineStr">
        <is>
          <t>WP5049</t>
        </is>
      </c>
      <c r="D222" t="inlineStr">
        <is>
          <t>Glycolysis in senescence</t>
        </is>
      </c>
      <c r="E222" s="2" t="n">
        <v>-9.5244273033</v>
      </c>
      <c r="F222" s="3" t="n">
        <v>-7.3049491412</v>
      </c>
      <c r="G222" t="inlineStr">
        <is>
          <t>2023,2539,3098,3939,5230,5315</t>
        </is>
      </c>
      <c r="H222" t="inlineStr">
        <is>
          <t>ENO1,G6PD,HK1,LDHA,PGK1,PKM</t>
        </is>
      </c>
      <c r="I222" t="inlineStr">
        <is>
          <t>6/11</t>
        </is>
      </c>
    </row>
    <row r="223">
      <c r="A223" t="inlineStr">
        <is>
          <t>17_Member</t>
        </is>
      </c>
      <c r="B223" t="inlineStr">
        <is>
          <t>GO Biological Processes</t>
        </is>
      </c>
      <c r="C223" t="inlineStr">
        <is>
          <t>GO:0046434</t>
        </is>
      </c>
      <c r="D223" t="inlineStr">
        <is>
          <t>organophosphate catabolic process</t>
        </is>
      </c>
      <c r="E223" s="2" t="n">
        <v>-9.484762766499999</v>
      </c>
      <c r="F223" s="3" t="n">
        <v>-7.2717667319</v>
      </c>
      <c r="G223" t="inlineStr">
        <is>
          <t>226,669,1890,2023,2026,3098,3939,5230,5236,5315,7167,7415,8654,9388,27329</t>
        </is>
      </c>
      <c r="H223" t="inlineStr">
        <is>
          <t>ALDOA,BPGM,TYMP,ENO1,ENO2,HK1,LDHA,PGK1,PGM1,PKM,TPI1,VCP,PDE5A,LIPG,ANGPTL3</t>
        </is>
      </c>
      <c r="I223" t="inlineStr">
        <is>
          <t>15/186</t>
        </is>
      </c>
    </row>
    <row r="224">
      <c r="A224" t="inlineStr">
        <is>
          <t>17_Member</t>
        </is>
      </c>
      <c r="B224" t="inlineStr">
        <is>
          <t>WikiPathways</t>
        </is>
      </c>
      <c r="C224" t="inlineStr">
        <is>
          <t>WP534</t>
        </is>
      </c>
      <c r="D224" t="inlineStr">
        <is>
          <t>Glycolysis and gluconeogenesis</t>
        </is>
      </c>
      <c r="E224" s="2" t="n">
        <v>-9.4599620316</v>
      </c>
      <c r="F224" s="3" t="n">
        <v>-7.2533527957</v>
      </c>
      <c r="G224" t="inlineStr">
        <is>
          <t>226,2023,2026,3098,3939,5230,5315,6513,7167</t>
        </is>
      </c>
      <c r="H224" t="inlineStr">
        <is>
          <t>ALDOA,ENO1,ENO2,HK1,LDHA,PGK1,PKM,SLC2A1,TPI1</t>
        </is>
      </c>
      <c r="I224" t="inlineStr">
        <is>
          <t>9/45</t>
        </is>
      </c>
    </row>
    <row r="225">
      <c r="A225" t="inlineStr">
        <is>
          <t>17_Member</t>
        </is>
      </c>
      <c r="B225" t="inlineStr">
        <is>
          <t>GO Biological Processes</t>
        </is>
      </c>
      <c r="C225" t="inlineStr">
        <is>
          <t>GO:0009132</t>
        </is>
      </c>
      <c r="D225" t="inlineStr">
        <is>
          <t>nucleoside diphosphate metabolic process</t>
        </is>
      </c>
      <c r="E225" s="2" t="n">
        <v>-9.2964291926</v>
      </c>
      <c r="F225" s="3" t="n">
        <v>-7.108435427</v>
      </c>
      <c r="G225" t="inlineStr">
        <is>
          <t>203,226,669,2023,2026,3098,3939,5230,5236,5315,7167</t>
        </is>
      </c>
      <c r="H225" t="inlineStr">
        <is>
          <t>AK1,ALDOA,BPGM,ENO1,ENO2,HK1,LDHA,PGK1,PGM1,PKM,TPI1</t>
        </is>
      </c>
      <c r="I225" t="inlineStr">
        <is>
          <t>11/85</t>
        </is>
      </c>
    </row>
    <row r="226">
      <c r="A226" t="inlineStr">
        <is>
          <t>17_Member</t>
        </is>
      </c>
      <c r="B226" t="inlineStr">
        <is>
          <t>GO Biological Processes</t>
        </is>
      </c>
      <c r="C226" t="inlineStr">
        <is>
          <t>GO:1901292</t>
        </is>
      </c>
      <c r="D226" t="inlineStr">
        <is>
          <t>nucleoside phosphate catabolic process</t>
        </is>
      </c>
      <c r="E226" s="2" t="n">
        <v>-9.2866045723</v>
      </c>
      <c r="F226" s="3" t="n">
        <v>-7.1016372613</v>
      </c>
      <c r="G226" t="inlineStr">
        <is>
          <t>226,669,1890,2023,2026,3098,3939,5230,5236,5315,7167,7415,8654</t>
        </is>
      </c>
      <c r="H226" t="inlineStr">
        <is>
          <t>ALDOA,BPGM,TYMP,ENO1,ENO2,HK1,LDHA,PGK1,PGM1,PKM,TPI1,VCP,PDE5A</t>
        </is>
      </c>
      <c r="I226" t="inlineStr">
        <is>
          <t>13/134</t>
        </is>
      </c>
    </row>
    <row r="227">
      <c r="A227" t="inlineStr">
        <is>
          <t>17_Member</t>
        </is>
      </c>
      <c r="B227" t="inlineStr">
        <is>
          <t>Canonical Pathways</t>
        </is>
      </c>
      <c r="C227" t="inlineStr">
        <is>
          <t>M255</t>
        </is>
      </c>
      <c r="D227" t="inlineStr">
        <is>
          <t>PID HIF1 TFPATHWAY</t>
        </is>
      </c>
      <c r="E227" s="2" t="n">
        <v>-9.194863915399999</v>
      </c>
      <c r="F227" s="3" t="n">
        <v>-7.0188514471</v>
      </c>
      <c r="G227" t="inlineStr">
        <is>
          <t>226,2023,3098,3484,3939,5230,5236,5315,6513,7018</t>
        </is>
      </c>
      <c r="H227" t="inlineStr">
        <is>
          <t>ALDOA,ENO1,HK1,IGFBP1,LDHA,PGK1,PGM1,PKM,SLC2A1,TF</t>
        </is>
      </c>
      <c r="I227" t="inlineStr">
        <is>
          <t>10/66</t>
        </is>
      </c>
    </row>
    <row r="228">
      <c r="A228" t="inlineStr">
        <is>
          <t>17_Member</t>
        </is>
      </c>
      <c r="B228" t="inlineStr">
        <is>
          <t>GO Biological Processes</t>
        </is>
      </c>
      <c r="C228" t="inlineStr">
        <is>
          <t>GO:0009261</t>
        </is>
      </c>
      <c r="D228" t="inlineStr">
        <is>
          <t>ribonucleotide catabolic process</t>
        </is>
      </c>
      <c r="E228" s="2" t="n">
        <v>-9.185532524199999</v>
      </c>
      <c r="F228" s="3" t="n">
        <v>-7.0153889895</v>
      </c>
      <c r="G228" t="inlineStr">
        <is>
          <t>226,669,2023,2026,3098,3939,5230,5236,5315,7167,8654</t>
        </is>
      </c>
      <c r="H228" t="inlineStr">
        <is>
          <t>ALDOA,BPGM,ENO1,ENO2,HK1,LDHA,PGK1,PGM1,PKM,TPI1,PDE5A</t>
        </is>
      </c>
      <c r="I228" t="inlineStr">
        <is>
          <t>11/87</t>
        </is>
      </c>
    </row>
    <row r="229">
      <c r="A229" t="inlineStr">
        <is>
          <t>17_Member</t>
        </is>
      </c>
      <c r="B229" t="inlineStr">
        <is>
          <t>GO Biological Processes</t>
        </is>
      </c>
      <c r="C229" t="inlineStr">
        <is>
          <t>GO:0046034</t>
        </is>
      </c>
      <c r="D229" t="inlineStr">
        <is>
          <t>ATP metabolic process</t>
        </is>
      </c>
      <c r="E229" s="2" t="n">
        <v>-9.1462608855</v>
      </c>
      <c r="F229" s="3" t="n">
        <v>-6.9790223415</v>
      </c>
      <c r="G229" t="inlineStr">
        <is>
          <t>203,226,669,2023,2026,3098,3303,3312,3939,5230,5236,5315,7167,7415</t>
        </is>
      </c>
      <c r="H229" t="inlineStr">
        <is>
          <t>AK1,ALDOA,BPGM,ENO1,ENO2,HK1,HSPA1A,HSPA8,LDHA,PGK1,PGM1,PKM,TPI1,VCP</t>
        </is>
      </c>
      <c r="I229" t="inlineStr">
        <is>
          <t>14/166</t>
        </is>
      </c>
    </row>
    <row r="230">
      <c r="A230" t="inlineStr">
        <is>
          <t>17_Member</t>
        </is>
      </c>
      <c r="B230" t="inlineStr">
        <is>
          <t>GO Biological Processes</t>
        </is>
      </c>
      <c r="C230" t="inlineStr">
        <is>
          <t>GO:0006195</t>
        </is>
      </c>
      <c r="D230" t="inlineStr">
        <is>
          <t>purine nucleotide catabolic process</t>
        </is>
      </c>
      <c r="E230" s="2" t="n">
        <v>-9.0244980951</v>
      </c>
      <c r="F230" s="3" t="n">
        <v>-6.8714999902</v>
      </c>
      <c r="G230" t="inlineStr">
        <is>
          <t>226,669,2023,2026,3098,3939,5230,5236,5315,7167,8654</t>
        </is>
      </c>
      <c r="H230" t="inlineStr">
        <is>
          <t>ALDOA,BPGM,ENO1,ENO2,HK1,LDHA,PGK1,PGM1,PKM,TPI1,PDE5A</t>
        </is>
      </c>
      <c r="I230" t="inlineStr">
        <is>
          <t>11/90</t>
        </is>
      </c>
    </row>
    <row r="231">
      <c r="A231" t="inlineStr">
        <is>
          <t>17_Member</t>
        </is>
      </c>
      <c r="B231" t="inlineStr">
        <is>
          <t>GO Biological Processes</t>
        </is>
      </c>
      <c r="C231" t="inlineStr">
        <is>
          <t>GO:0006090</t>
        </is>
      </c>
      <c r="D231" t="inlineStr">
        <is>
          <t>pyruvate metabolic process</t>
        </is>
      </c>
      <c r="E231" s="2" t="n">
        <v>-8.811402701</v>
      </c>
      <c r="F231" s="3" t="n">
        <v>-6.6745436511</v>
      </c>
      <c r="G231" t="inlineStr">
        <is>
          <t>226,669,2023,2026,3098,3939,5230,5236,5315,7167</t>
        </is>
      </c>
      <c r="H231" t="inlineStr">
        <is>
          <t>ALDOA,BPGM,ENO1,ENO2,HK1,LDHA,PGK1,PGM1,PKM,TPI1</t>
        </is>
      </c>
      <c r="I231" t="inlineStr">
        <is>
          <t>10/72</t>
        </is>
      </c>
    </row>
    <row r="232">
      <c r="A232" t="inlineStr">
        <is>
          <t>17_Member</t>
        </is>
      </c>
      <c r="B232" t="inlineStr">
        <is>
          <t>GO Biological Processes</t>
        </is>
      </c>
      <c r="C232" t="inlineStr">
        <is>
          <t>GO:0019362</t>
        </is>
      </c>
      <c r="D232" t="inlineStr">
        <is>
          <t>pyridine nucleotide metabolic process</t>
        </is>
      </c>
      <c r="E232" s="2" t="n">
        <v>-8.7272008634</v>
      </c>
      <c r="F232" s="3" t="n">
        <v>-6.5960586648</v>
      </c>
      <c r="G232" t="inlineStr">
        <is>
          <t>226,669,2023,2026,2539,3098,3939,5230,5236,5315,7167,7415</t>
        </is>
      </c>
      <c r="H232" t="inlineStr">
        <is>
          <t>ALDOA,BPGM,ENO1,ENO2,G6PD,HK1,LDHA,PGK1,PGM1,PKM,TPI1,VCP</t>
        </is>
      </c>
      <c r="I232" t="inlineStr">
        <is>
          <t>12/121</t>
        </is>
      </c>
    </row>
    <row r="233">
      <c r="A233" t="inlineStr">
        <is>
          <t>17_Member</t>
        </is>
      </c>
      <c r="B233" t="inlineStr">
        <is>
          <t>GO Biological Processes</t>
        </is>
      </c>
      <c r="C233" t="inlineStr">
        <is>
          <t>GO:0046496</t>
        </is>
      </c>
      <c r="D233" t="inlineStr">
        <is>
          <t>nicotinamide nucleotide metabolic process</t>
        </is>
      </c>
      <c r="E233" s="2" t="n">
        <v>-8.7272008634</v>
      </c>
      <c r="F233" s="3" t="n">
        <v>-6.5960586648</v>
      </c>
      <c r="G233" t="inlineStr">
        <is>
          <t>226,669,2023,2026,2539,3098,3939,5230,5236,5315,7167,7415</t>
        </is>
      </c>
      <c r="H233" t="inlineStr">
        <is>
          <t>ALDOA,BPGM,ENO1,ENO2,G6PD,HK1,LDHA,PGK1,PGM1,PKM,TPI1,VCP</t>
        </is>
      </c>
      <c r="I233" t="inlineStr">
        <is>
          <t>12/121</t>
        </is>
      </c>
    </row>
    <row r="234">
      <c r="A234" t="inlineStr">
        <is>
          <t>17_Member</t>
        </is>
      </c>
      <c r="B234" t="inlineStr">
        <is>
          <t>WikiPathways</t>
        </is>
      </c>
      <c r="C234" t="inlineStr">
        <is>
          <t>WP3614</t>
        </is>
      </c>
      <c r="D234" t="inlineStr">
        <is>
          <t>Photodynamic therapy induced HIF 1 survival signaling</t>
        </is>
      </c>
      <c r="E234" s="2" t="n">
        <v>-8.6585921916</v>
      </c>
      <c r="F234" s="3" t="n">
        <v>-6.5431490932</v>
      </c>
      <c r="G234" t="inlineStr">
        <is>
          <t>3098,3484,3485,3486,3939,5230,5315,6513</t>
        </is>
      </c>
      <c r="H234" t="inlineStr">
        <is>
          <t>HK1,IGFBP1,IGFBP2,IGFBP3,LDHA,PGK1,PKM,SLC2A1</t>
        </is>
      </c>
      <c r="I234" t="inlineStr">
        <is>
          <t>8/38</t>
        </is>
      </c>
    </row>
    <row r="235">
      <c r="A235" t="inlineStr">
        <is>
          <t>17_Member</t>
        </is>
      </c>
      <c r="B235" t="inlineStr">
        <is>
          <t>GO Biological Processes</t>
        </is>
      </c>
      <c r="C235" t="inlineStr">
        <is>
          <t>GO:0016052</t>
        </is>
      </c>
      <c r="D235" t="inlineStr">
        <is>
          <t>carbohydrate catabolic process</t>
        </is>
      </c>
      <c r="E235" s="2" t="n">
        <v>-8.5641544921</v>
      </c>
      <c r="F235" s="3" t="n">
        <v>-6.4563531359</v>
      </c>
      <c r="G235" t="inlineStr">
        <is>
          <t>226,669,2023,2026,3098,3939,5230,5236,5315,5834,5836,7167</t>
        </is>
      </c>
      <c r="H235" t="inlineStr">
        <is>
          <t>ALDOA,BPGM,ENO1,ENO2,HK1,LDHA,PGK1,PGM1,PKM,PYGB,PYGL,TPI1</t>
        </is>
      </c>
      <c r="I235" t="inlineStr">
        <is>
          <t>12/125</t>
        </is>
      </c>
    </row>
    <row r="236">
      <c r="A236" t="inlineStr">
        <is>
          <t>17_Member</t>
        </is>
      </c>
      <c r="B236" t="inlineStr">
        <is>
          <t>GO Biological Processes</t>
        </is>
      </c>
      <c r="C236" t="inlineStr">
        <is>
          <t>GO:0072524</t>
        </is>
      </c>
      <c r="D236" t="inlineStr">
        <is>
          <t>pyridine-containing compound metabolic process</t>
        </is>
      </c>
      <c r="E236" s="2" t="n">
        <v>-8.4069636708</v>
      </c>
      <c r="F236" s="3" t="n">
        <v>-6.3331468119</v>
      </c>
      <c r="G236" t="inlineStr">
        <is>
          <t>226,669,2023,2026,2539,3098,3939,5230,5236,5315,7167,7415</t>
        </is>
      </c>
      <c r="H236" t="inlineStr">
        <is>
          <t>ALDOA,BPGM,ENO1,ENO2,G6PD,HK1,LDHA,PGK1,PGM1,PKM,TPI1,VCP</t>
        </is>
      </c>
      <c r="I236" t="inlineStr">
        <is>
          <t>12/129</t>
        </is>
      </c>
    </row>
    <row r="237">
      <c r="A237" t="inlineStr">
        <is>
          <t>17_Member</t>
        </is>
      </c>
      <c r="B237" t="inlineStr">
        <is>
          <t>GO Biological Processes</t>
        </is>
      </c>
      <c r="C237" t="inlineStr">
        <is>
          <t>GO:0009205</t>
        </is>
      </c>
      <c r="D237" t="inlineStr">
        <is>
          <t>purine ribonucleoside triphosphate metabolic process</t>
        </is>
      </c>
      <c r="E237" s="2" t="n">
        <v>-8.3811664057</v>
      </c>
      <c r="F237" s="3" t="n">
        <v>-6.3096782091</v>
      </c>
      <c r="G237" t="inlineStr">
        <is>
          <t>203,226,669,2023,2026,3098,3303,3312,3939,5230,5236,5315,7167,7415</t>
        </is>
      </c>
      <c r="H237" t="inlineStr">
        <is>
          <t>AK1,ALDOA,BPGM,ENO1,ENO2,HK1,HSPA1A,HSPA8,LDHA,PGK1,PGM1,PKM,TPI1,VCP</t>
        </is>
      </c>
      <c r="I237" t="inlineStr">
        <is>
          <t>14/190</t>
        </is>
      </c>
    </row>
    <row r="238">
      <c r="A238" t="inlineStr">
        <is>
          <t>17_Member</t>
        </is>
      </c>
      <c r="B238" t="inlineStr">
        <is>
          <t>GO Biological Processes</t>
        </is>
      </c>
      <c r="C238" t="inlineStr">
        <is>
          <t>GO:0072523</t>
        </is>
      </c>
      <c r="D238" t="inlineStr">
        <is>
          <t>purine-containing compound catabolic process</t>
        </is>
      </c>
      <c r="E238" s="2" t="n">
        <v>-8.214057907600001</v>
      </c>
      <c r="F238" s="3" t="n">
        <v>-6.1651943307</v>
      </c>
      <c r="G238" t="inlineStr">
        <is>
          <t>226,669,2023,2026,3098,3939,5230,5236,5315,7167,8654</t>
        </is>
      </c>
      <c r="H238" t="inlineStr">
        <is>
          <t>ALDOA,BPGM,ENO1,ENO2,HK1,LDHA,PGK1,PGM1,PKM,TPI1,PDE5A</t>
        </is>
      </c>
      <c r="I238" t="inlineStr">
        <is>
          <t>11/107</t>
        </is>
      </c>
    </row>
    <row r="239">
      <c r="A239" t="inlineStr">
        <is>
          <t>17_Member</t>
        </is>
      </c>
      <c r="B239" t="inlineStr">
        <is>
          <t>GO Biological Processes</t>
        </is>
      </c>
      <c r="C239" t="inlineStr">
        <is>
          <t>GO:0009144</t>
        </is>
      </c>
      <c r="D239" t="inlineStr">
        <is>
          <t>purine nucleoside triphosphate metabolic process</t>
        </is>
      </c>
      <c r="E239" s="2" t="n">
        <v>-8.178990521199999</v>
      </c>
      <c r="F239" s="3" t="n">
        <v>-6.1388567755</v>
      </c>
      <c r="G239" t="inlineStr">
        <is>
          <t>203,226,669,2023,2026,3098,3303,3312,3939,5230,5236,5315,7167,7415</t>
        </is>
      </c>
      <c r="H239" t="inlineStr">
        <is>
          <t>AK1,ALDOA,BPGM,ENO1,ENO2,HK1,HSPA1A,HSPA8,LDHA,PGK1,PGM1,PKM,TPI1,VCP</t>
        </is>
      </c>
      <c r="I239" t="inlineStr">
        <is>
          <t>14/197</t>
        </is>
      </c>
    </row>
    <row r="240">
      <c r="A240" t="inlineStr">
        <is>
          <t>17_Member</t>
        </is>
      </c>
      <c r="B240" t="inlineStr">
        <is>
          <t>GO Biological Processes</t>
        </is>
      </c>
      <c r="C240" t="inlineStr">
        <is>
          <t>GO:0009199</t>
        </is>
      </c>
      <c r="D240" t="inlineStr">
        <is>
          <t>ribonucleoside triphosphate metabolic process</t>
        </is>
      </c>
      <c r="E240" s="2" t="n">
        <v>-8.178990521199999</v>
      </c>
      <c r="F240" s="3" t="n">
        <v>-6.1388567755</v>
      </c>
      <c r="G240" t="inlineStr">
        <is>
          <t>203,226,669,2023,2026,3098,3303,3312,3939,5230,5236,5315,7167,7415</t>
        </is>
      </c>
      <c r="H240" t="inlineStr">
        <is>
          <t>AK1,ALDOA,BPGM,ENO1,ENO2,HK1,HSPA1A,HSPA8,LDHA,PGK1,PGM1,PKM,TPI1,VCP</t>
        </is>
      </c>
      <c r="I240" t="inlineStr">
        <is>
          <t>14/197</t>
        </is>
      </c>
    </row>
    <row r="241">
      <c r="A241" t="inlineStr">
        <is>
          <t>17_Member</t>
        </is>
      </c>
      <c r="B241" t="inlineStr">
        <is>
          <t>WikiPathways</t>
        </is>
      </c>
      <c r="C241" t="inlineStr">
        <is>
          <t>WP4018</t>
        </is>
      </c>
      <c r="D241" t="inlineStr">
        <is>
          <t>Clear cell renal cell carcinoma pathways</t>
        </is>
      </c>
      <c r="E241" s="2" t="n">
        <v>-8.092161840799999</v>
      </c>
      <c r="F241" s="3" t="n">
        <v>-6.0541834071</v>
      </c>
      <c r="G241" t="inlineStr">
        <is>
          <t>226,2023,2026,3098,3939,5230,5236,5315,6513,7167</t>
        </is>
      </c>
      <c r="H241" t="inlineStr">
        <is>
          <t>ALDOA,ENO1,ENO2,HK1,LDHA,PGK1,PGM1,PKM,SLC2A1,TPI1</t>
        </is>
      </c>
      <c r="I241" t="inlineStr">
        <is>
          <t>10/85</t>
        </is>
      </c>
    </row>
    <row r="242">
      <c r="A242" t="inlineStr">
        <is>
          <t>17_Member</t>
        </is>
      </c>
      <c r="B242" t="inlineStr">
        <is>
          <t>Reactome Gene Sets</t>
        </is>
      </c>
      <c r="C242" t="inlineStr">
        <is>
          <t>R-HSA-71387</t>
        </is>
      </c>
      <c r="D242" t="inlineStr">
        <is>
          <t>Metabolism of carbohydrates</t>
        </is>
      </c>
      <c r="E242" s="2" t="n">
        <v>-7.9918762558</v>
      </c>
      <c r="F242" s="3" t="n">
        <v>-5.9645167982</v>
      </c>
      <c r="G242" t="inlineStr">
        <is>
          <t>216,669,801,1462,2023,2026,2539,3098,3340,5236,5315,5834,5836,6513,7167,10855</t>
        </is>
      </c>
      <c r="H242" t="inlineStr">
        <is>
          <t>ALDH1A1,BPGM,CALM1,VCAN,ENO1,ENO2,G6PD,HK1,NDST1,PGM1,PKM,PYGB,PYGL,SLC2A1,TPI1,HPSE</t>
        </is>
      </c>
      <c r="I242" t="inlineStr">
        <is>
          <t>16/276</t>
        </is>
      </c>
    </row>
    <row r="243">
      <c r="A243" t="inlineStr">
        <is>
          <t>17_Member</t>
        </is>
      </c>
      <c r="B243" t="inlineStr">
        <is>
          <t>GO Biological Processes</t>
        </is>
      </c>
      <c r="C243" t="inlineStr">
        <is>
          <t>GO:0019693</t>
        </is>
      </c>
      <c r="D243" t="inlineStr">
        <is>
          <t>ribose phosphate metabolic process</t>
        </is>
      </c>
      <c r="E243" s="2" t="n">
        <v>-7.9726810823</v>
      </c>
      <c r="F243" s="3" t="n">
        <v>-5.951570574</v>
      </c>
      <c r="G243" t="inlineStr">
        <is>
          <t>203,226,669,2023,2026,2539,3098,3303,3312,3939,5230,5236,5315,5836,7167,7415,8654</t>
        </is>
      </c>
      <c r="H243" t="inlineStr">
        <is>
          <t>AK1,ALDOA,BPGM,ENO1,ENO2,G6PD,HK1,HSPA1A,HSPA8,LDHA,PGK1,PGM1,PKM,PYGL,TPI1,VCP,PDE5A</t>
        </is>
      </c>
      <c r="I243" t="inlineStr">
        <is>
          <t>17/316</t>
        </is>
      </c>
    </row>
    <row r="244">
      <c r="A244" t="inlineStr">
        <is>
          <t>17_Member</t>
        </is>
      </c>
      <c r="B244" t="inlineStr">
        <is>
          <t>GO Biological Processes</t>
        </is>
      </c>
      <c r="C244" t="inlineStr">
        <is>
          <t>GO:0005975</t>
        </is>
      </c>
      <c r="D244" t="inlineStr">
        <is>
          <t>carbohydrate metabolic process</t>
        </is>
      </c>
      <c r="E244" s="2" t="n">
        <v>-7.9514775199</v>
      </c>
      <c r="F244" s="3" t="n">
        <v>-5.9324301721</v>
      </c>
      <c r="G244" t="inlineStr">
        <is>
          <t>226,669,1116,2023,2026,2539,3098,3340,3939,4121,5230,5236,5315,5834,5836,6513,7167,10728,23193,27329</t>
        </is>
      </c>
      <c r="H244" t="inlineStr">
        <is>
          <t>ALDOA,BPGM,CHI3L1,ENO1,ENO2,G6PD,HK1,NDST1,LDHA,MAN1A1,PGK1,PGM1,PKM,PYGB,PYGL,SLC2A1,TPI1,PTGES3,GANAB,ANGPTL3</t>
        </is>
      </c>
      <c r="I244" t="inlineStr">
        <is>
          <t>20/445</t>
        </is>
      </c>
    </row>
    <row r="245">
      <c r="A245" t="inlineStr">
        <is>
          <t>17_Member</t>
        </is>
      </c>
      <c r="B245" t="inlineStr">
        <is>
          <t>GO Biological Processes</t>
        </is>
      </c>
      <c r="C245" t="inlineStr">
        <is>
          <t>GO:0006735</t>
        </is>
      </c>
      <c r="D245" t="inlineStr">
        <is>
          <t>NADH regeneration</t>
        </is>
      </c>
      <c r="E245" s="2" t="n">
        <v>-7.7832041181</v>
      </c>
      <c r="F245" s="3" t="n">
        <v>-5.7881791781</v>
      </c>
      <c r="G245" t="inlineStr">
        <is>
          <t>2023,2026,3098,5230,5315,7167</t>
        </is>
      </c>
      <c r="H245" t="inlineStr">
        <is>
          <t>ENO1,ENO2,HK1,PGK1,PKM,TPI1</t>
        </is>
      </c>
      <c r="I245" t="inlineStr">
        <is>
          <t>6/19</t>
        </is>
      </c>
    </row>
    <row r="246">
      <c r="A246" t="inlineStr">
        <is>
          <t>17_Member</t>
        </is>
      </c>
      <c r="B246" t="inlineStr">
        <is>
          <t>GO Biological Processes</t>
        </is>
      </c>
      <c r="C246" t="inlineStr">
        <is>
          <t>GO:0061621</t>
        </is>
      </c>
      <c r="D246" t="inlineStr">
        <is>
          <t>canonical glycolysis</t>
        </is>
      </c>
      <c r="E246" s="2" t="n">
        <v>-7.7832041181</v>
      </c>
      <c r="F246" s="3" t="n">
        <v>-5.7881791781</v>
      </c>
      <c r="G246" t="inlineStr">
        <is>
          <t>2023,2026,3098,5230,5315,7167</t>
        </is>
      </c>
      <c r="H246" t="inlineStr">
        <is>
          <t>ENO1,ENO2,HK1,PGK1,PKM,TPI1</t>
        </is>
      </c>
      <c r="I246" t="inlineStr">
        <is>
          <t>6/19</t>
        </is>
      </c>
    </row>
    <row r="247">
      <c r="A247" t="inlineStr">
        <is>
          <t>17_Member</t>
        </is>
      </c>
      <c r="B247" t="inlineStr">
        <is>
          <t>GO Biological Processes</t>
        </is>
      </c>
      <c r="C247" t="inlineStr">
        <is>
          <t>GO:0061718</t>
        </is>
      </c>
      <c r="D247" t="inlineStr">
        <is>
          <t>glucose catabolic process to pyruvate</t>
        </is>
      </c>
      <c r="E247" s="2" t="n">
        <v>-7.7832041181</v>
      </c>
      <c r="F247" s="3" t="n">
        <v>-5.7881791781</v>
      </c>
      <c r="G247" t="inlineStr">
        <is>
          <t>2023,2026,3098,5230,5315,7167</t>
        </is>
      </c>
      <c r="H247" t="inlineStr">
        <is>
          <t>ENO1,ENO2,HK1,PGK1,PKM,TPI1</t>
        </is>
      </c>
      <c r="I247" t="inlineStr">
        <is>
          <t>6/19</t>
        </is>
      </c>
    </row>
    <row r="248">
      <c r="A248" t="inlineStr">
        <is>
          <t>17_Member</t>
        </is>
      </c>
      <c r="B248" t="inlineStr">
        <is>
          <t>GO Biological Processes</t>
        </is>
      </c>
      <c r="C248" t="inlineStr">
        <is>
          <t>GO:0009141</t>
        </is>
      </c>
      <c r="D248" t="inlineStr">
        <is>
          <t>nucleoside triphosphate metabolic process</t>
        </is>
      </c>
      <c r="E248" s="2" t="n">
        <v>-7.7468372787</v>
      </c>
      <c r="F248" s="3" t="n">
        <v>-5.7576159148</v>
      </c>
      <c r="G248" t="inlineStr">
        <is>
          <t>203,226,669,2023,2026,3098,3303,3312,3939,5230,5236,5315,7167,7415</t>
        </is>
      </c>
      <c r="H248" t="inlineStr">
        <is>
          <t>AK1,ALDOA,BPGM,ENO1,ENO2,HK1,HSPA1A,HSPA8,LDHA,PGK1,PGM1,PKM,TPI1,VCP</t>
        </is>
      </c>
      <c r="I248" t="inlineStr">
        <is>
          <t>14/213</t>
        </is>
      </c>
    </row>
    <row r="249">
      <c r="A249" t="inlineStr">
        <is>
          <t>17_Member</t>
        </is>
      </c>
      <c r="B249" t="inlineStr">
        <is>
          <t>GO Biological Processes</t>
        </is>
      </c>
      <c r="C249" t="inlineStr">
        <is>
          <t>GO:0006734</t>
        </is>
      </c>
      <c r="D249" t="inlineStr">
        <is>
          <t>NADH metabolic process</t>
        </is>
      </c>
      <c r="E249" s="2" t="n">
        <v>-7.6664242504</v>
      </c>
      <c r="F249" s="3" t="n">
        <v>-5.6848222834</v>
      </c>
      <c r="G249" t="inlineStr">
        <is>
          <t>2023,2026,3098,5230,5315,7167,7415</t>
        </is>
      </c>
      <c r="H249" t="inlineStr">
        <is>
          <t>ENO1,ENO2,HK1,PGK1,PKM,TPI1,VCP</t>
        </is>
      </c>
      <c r="I249" t="inlineStr">
        <is>
          <t>7/33</t>
        </is>
      </c>
    </row>
    <row r="250">
      <c r="A250" t="inlineStr">
        <is>
          <t>17_Member</t>
        </is>
      </c>
      <c r="B250" t="inlineStr">
        <is>
          <t>GO Biological Processes</t>
        </is>
      </c>
      <c r="C250" t="inlineStr">
        <is>
          <t>GO:0061615</t>
        </is>
      </c>
      <c r="D250" t="inlineStr">
        <is>
          <t>glycolytic process through fructose-6-phosphate</t>
        </is>
      </c>
      <c r="E250" s="2" t="n">
        <v>-7.4890734156</v>
      </c>
      <c r="F250" s="3" t="n">
        <v>-5.5223205696</v>
      </c>
      <c r="G250" t="inlineStr">
        <is>
          <t>2023,2026,3098,5230,5315,7167</t>
        </is>
      </c>
      <c r="H250" t="inlineStr">
        <is>
          <t>ENO1,ENO2,HK1,PGK1,PKM,TPI1</t>
        </is>
      </c>
      <c r="I250" t="inlineStr">
        <is>
          <t>6/21</t>
        </is>
      </c>
    </row>
    <row r="251">
      <c r="A251" t="inlineStr">
        <is>
          <t>17_Member</t>
        </is>
      </c>
      <c r="B251" t="inlineStr">
        <is>
          <t>GO Biological Processes</t>
        </is>
      </c>
      <c r="C251" t="inlineStr">
        <is>
          <t>GO:0061620</t>
        </is>
      </c>
      <c r="D251" t="inlineStr">
        <is>
          <t>glycolytic process through glucose-6-phosphate</t>
        </is>
      </c>
      <c r="E251" s="2" t="n">
        <v>-7.4890734156</v>
      </c>
      <c r="F251" s="3" t="n">
        <v>-5.5223205696</v>
      </c>
      <c r="G251" t="inlineStr">
        <is>
          <t>2023,2026,3098,5230,5315,7167</t>
        </is>
      </c>
      <c r="H251" t="inlineStr">
        <is>
          <t>ENO1,ENO2,HK1,PGK1,PKM,TPI1</t>
        </is>
      </c>
      <c r="I251" t="inlineStr">
        <is>
          <t>6/21</t>
        </is>
      </c>
    </row>
    <row r="252">
      <c r="A252" t="inlineStr">
        <is>
          <t>17_Member</t>
        </is>
      </c>
      <c r="B252" t="inlineStr">
        <is>
          <t>GO Biological Processes</t>
        </is>
      </c>
      <c r="C252" t="inlineStr">
        <is>
          <t>GO:0019677</t>
        </is>
      </c>
      <c r="D252" t="inlineStr">
        <is>
          <t>NAD catabolic process</t>
        </is>
      </c>
      <c r="E252" s="2" t="n">
        <v>-7.3542196285</v>
      </c>
      <c r="F252" s="3" t="n">
        <v>-5.4105635469</v>
      </c>
      <c r="G252" t="inlineStr">
        <is>
          <t>2023,2026,3098,5230,5315,7167</t>
        </is>
      </c>
      <c r="H252" t="inlineStr">
        <is>
          <t>ENO1,ENO2,HK1,PGK1,PKM,TPI1</t>
        </is>
      </c>
      <c r="I252" t="inlineStr">
        <is>
          <t>6/22</t>
        </is>
      </c>
    </row>
    <row r="253">
      <c r="A253" t="inlineStr">
        <is>
          <t>17_Member</t>
        </is>
      </c>
      <c r="B253" t="inlineStr">
        <is>
          <t>KEGG Pathway</t>
        </is>
      </c>
      <c r="C253" t="inlineStr">
        <is>
          <t>hsa04066</t>
        </is>
      </c>
      <c r="D253" t="inlineStr">
        <is>
          <t>HIF-1 signaling pathway</t>
        </is>
      </c>
      <c r="E253" s="2" t="n">
        <v>-7.0064559136</v>
      </c>
      <c r="F253" s="3" t="n">
        <v>-5.1071709064</v>
      </c>
      <c r="G253" t="inlineStr">
        <is>
          <t>226,2023,2026,3098,3479,3939,5230,6513,7018,7076</t>
        </is>
      </c>
      <c r="H253" t="inlineStr">
        <is>
          <t>ALDOA,ENO1,ENO2,HK1,IGF1,LDHA,PGK1,SLC2A1,TF,TIMP1</t>
        </is>
      </c>
      <c r="I253" t="inlineStr">
        <is>
          <t>10/110</t>
        </is>
      </c>
    </row>
    <row r="254">
      <c r="A254" t="inlineStr">
        <is>
          <t>17_Member</t>
        </is>
      </c>
      <c r="B254" t="inlineStr">
        <is>
          <t>GO Biological Processes</t>
        </is>
      </c>
      <c r="C254" t="inlineStr">
        <is>
          <t>GO:0009150</t>
        </is>
      </c>
      <c r="D254" t="inlineStr">
        <is>
          <t>purine ribonucleotide metabolic process</t>
        </is>
      </c>
      <c r="E254" s="2" t="n">
        <v>-6.9382779907</v>
      </c>
      <c r="F254" s="3" t="n">
        <v>-5.0467346232</v>
      </c>
      <c r="G254" t="inlineStr">
        <is>
          <t>203,226,669,2023,2026,3098,3303,3312,3939,5230,5236,5315,7167,7415,8654</t>
        </is>
      </c>
      <c r="H254" t="inlineStr">
        <is>
          <t>AK1,ALDOA,BPGM,ENO1,ENO2,HK1,HSPA1A,HSPA8,LDHA,PGK1,PGM1,PKM,TPI1,VCP,PDE5A</t>
        </is>
      </c>
      <c r="I254" t="inlineStr">
        <is>
          <t>15/287</t>
        </is>
      </c>
    </row>
    <row r="255">
      <c r="A255" t="inlineStr">
        <is>
          <t>17_Member</t>
        </is>
      </c>
      <c r="B255" t="inlineStr">
        <is>
          <t>GO Biological Processes</t>
        </is>
      </c>
      <c r="C255" t="inlineStr">
        <is>
          <t>GO:0006007</t>
        </is>
      </c>
      <c r="D255" t="inlineStr">
        <is>
          <t>glucose catabolic process</t>
        </is>
      </c>
      <c r="E255" s="2" t="n">
        <v>-6.8786629352</v>
      </c>
      <c r="F255" s="3" t="n">
        <v>-4.9947256199</v>
      </c>
      <c r="G255" t="inlineStr">
        <is>
          <t>2023,2026,3098,5230,5315,7167</t>
        </is>
      </c>
      <c r="H255" t="inlineStr">
        <is>
          <t>ENO1,ENO2,HK1,PGK1,PKM,TPI1</t>
        </is>
      </c>
      <c r="I255" t="inlineStr">
        <is>
          <t>6/26</t>
        </is>
      </c>
    </row>
    <row r="256">
      <c r="A256" t="inlineStr">
        <is>
          <t>17_Member</t>
        </is>
      </c>
      <c r="B256" t="inlineStr">
        <is>
          <t>GO Biological Processes</t>
        </is>
      </c>
      <c r="C256" t="inlineStr">
        <is>
          <t>GO:0006091</t>
        </is>
      </c>
      <c r="D256" t="inlineStr">
        <is>
          <t>generation of precursor metabolites and energy</t>
        </is>
      </c>
      <c r="E256" s="2" t="n">
        <v>-6.7805805666</v>
      </c>
      <c r="F256" s="3" t="n">
        <v>-4.918693392</v>
      </c>
      <c r="G256" t="inlineStr">
        <is>
          <t>226,669,847,2023,2026,2539,3098,3939,5230,5236,5315,5834,5836,7167,10728,10954,54205</t>
        </is>
      </c>
      <c r="H256" t="inlineStr">
        <is>
          <t>ALDOA,BPGM,CAT,ENO1,ENO2,G6PD,HK1,LDHA,PGK1,PGM1,PKM,PYGB,PYGL,TPI1,PTGES3,PDIA5,CYCS</t>
        </is>
      </c>
      <c r="I256" t="inlineStr">
        <is>
          <t>17/382</t>
        </is>
      </c>
    </row>
    <row r="257">
      <c r="A257" t="inlineStr">
        <is>
          <t>17_Member</t>
        </is>
      </c>
      <c r="B257" t="inlineStr">
        <is>
          <t>WikiPathways</t>
        </is>
      </c>
      <c r="C257" t="inlineStr">
        <is>
          <t>WP5355</t>
        </is>
      </c>
      <c r="D257" t="inlineStr">
        <is>
          <t>Metabolic epileptic disorders</t>
        </is>
      </c>
      <c r="E257" s="2" t="n">
        <v>-6.6367809364</v>
      </c>
      <c r="F257" s="3" t="n">
        <v>-4.7820018498</v>
      </c>
      <c r="G257" t="inlineStr">
        <is>
          <t>226,2023,2026,3098,3939,5230,5315,6513,7167</t>
        </is>
      </c>
      <c r="H257" t="inlineStr">
        <is>
          <t>ALDOA,ENO1,ENO2,HK1,LDHA,PGK1,PKM,SLC2A1,TPI1</t>
        </is>
      </c>
      <c r="I257" t="inlineStr">
        <is>
          <t>9/92</t>
        </is>
      </c>
    </row>
    <row r="258">
      <c r="A258" t="inlineStr">
        <is>
          <t>17_Member</t>
        </is>
      </c>
      <c r="B258" t="inlineStr">
        <is>
          <t>GO Biological Processes</t>
        </is>
      </c>
      <c r="C258" t="inlineStr">
        <is>
          <t>GO:0009259</t>
        </is>
      </c>
      <c r="D258" t="inlineStr">
        <is>
          <t>ribonucleotide metabolic process</t>
        </is>
      </c>
      <c r="E258" s="2" t="n">
        <v>-6.5437585954</v>
      </c>
      <c r="F258" s="3" t="n">
        <v>-4.7014880545</v>
      </c>
      <c r="G258" t="inlineStr">
        <is>
          <t>203,226,669,2023,2026,3098,3303,3312,3939,5230,5236,5315,7167,7415,8654</t>
        </is>
      </c>
      <c r="H258" t="inlineStr">
        <is>
          <t>AK1,ALDOA,BPGM,ENO1,ENO2,HK1,HSPA1A,HSPA8,LDHA,PGK1,PGM1,PKM,TPI1,VCP,PDE5A</t>
        </is>
      </c>
      <c r="I258" t="inlineStr">
        <is>
          <t>15/308</t>
        </is>
      </c>
    </row>
    <row r="259">
      <c r="A259" t="inlineStr">
        <is>
          <t>17_Member</t>
        </is>
      </c>
      <c r="B259" t="inlineStr">
        <is>
          <t>GO Biological Processes</t>
        </is>
      </c>
      <c r="C259" t="inlineStr">
        <is>
          <t>GO:0019320</t>
        </is>
      </c>
      <c r="D259" t="inlineStr">
        <is>
          <t>hexose catabolic process</t>
        </is>
      </c>
      <c r="E259" s="2" t="n">
        <v>-6.4191241986</v>
      </c>
      <c r="F259" s="3" t="n">
        <v>-4.5903421481</v>
      </c>
      <c r="G259" t="inlineStr">
        <is>
          <t>2023,2026,3098,5230,5236,5315,7167</t>
        </is>
      </c>
      <c r="H259" t="inlineStr">
        <is>
          <t>ENO1,ENO2,HK1,PGK1,PGM1,PKM,TPI1</t>
        </is>
      </c>
      <c r="I259" t="inlineStr">
        <is>
          <t>7/49</t>
        </is>
      </c>
    </row>
    <row r="260">
      <c r="A260" t="inlineStr">
        <is>
          <t>17_Member</t>
        </is>
      </c>
      <c r="B260" t="inlineStr">
        <is>
          <t>WikiPathways</t>
        </is>
      </c>
      <c r="C260" t="inlineStr">
        <is>
          <t>WP5211</t>
        </is>
      </c>
      <c r="D260" t="inlineStr">
        <is>
          <t>Glucose metabolism in triple negative breast cancer cells</t>
        </is>
      </c>
      <c r="E260" s="2" t="n">
        <v>-6.2763388407</v>
      </c>
      <c r="F260" s="3" t="n">
        <v>-4.4580538446</v>
      </c>
      <c r="G260" t="inlineStr">
        <is>
          <t>3098,3939,5315,6513</t>
        </is>
      </c>
      <c r="H260" t="inlineStr">
        <is>
          <t>HK1,LDHA,PKM,SLC2A1</t>
        </is>
      </c>
      <c r="I260" t="inlineStr">
        <is>
          <t>4/8</t>
        </is>
      </c>
    </row>
    <row r="261">
      <c r="A261" t="inlineStr">
        <is>
          <t>17_Member</t>
        </is>
      </c>
      <c r="B261" t="inlineStr">
        <is>
          <t>GO Biological Processes</t>
        </is>
      </c>
      <c r="C261" t="inlineStr">
        <is>
          <t>GO:0006163</t>
        </is>
      </c>
      <c r="D261" t="inlineStr">
        <is>
          <t>purine nucleotide metabolic process</t>
        </is>
      </c>
      <c r="E261" s="2" t="n">
        <v>-6.2339583924</v>
      </c>
      <c r="F261" s="3" t="n">
        <v>-4.4233829683</v>
      </c>
      <c r="G261" t="inlineStr">
        <is>
          <t>203,226,669,2023,2026,2539,3098,3303,3312,3939,5230,5236,5315,7167,7415,8654</t>
        </is>
      </c>
      <c r="H261" t="inlineStr">
        <is>
          <t>AK1,ALDOA,BPGM,ENO1,ENO2,G6PD,HK1,HSPA1A,HSPA8,LDHA,PGK1,PGM1,PKM,TPI1,VCP,PDE5A</t>
        </is>
      </c>
      <c r="I261" t="inlineStr">
        <is>
          <t>16/371</t>
        </is>
      </c>
    </row>
    <row r="262">
      <c r="A262" t="inlineStr">
        <is>
          <t>17_Member</t>
        </is>
      </c>
      <c r="B262" t="inlineStr">
        <is>
          <t>GO Biological Processes</t>
        </is>
      </c>
      <c r="C262" t="inlineStr">
        <is>
          <t>GO:0046365</t>
        </is>
      </c>
      <c r="D262" t="inlineStr">
        <is>
          <t>monosaccharide catabolic process</t>
        </is>
      </c>
      <c r="E262" s="2" t="n">
        <v>-6.1791961225</v>
      </c>
      <c r="F262" s="3" t="n">
        <v>-4.3761957942</v>
      </c>
      <c r="G262" t="inlineStr">
        <is>
          <t>2023,2026,3098,5230,5236,5315,7167</t>
        </is>
      </c>
      <c r="H262" t="inlineStr">
        <is>
          <t>ENO1,ENO2,HK1,PGK1,PGM1,PKM,TPI1</t>
        </is>
      </c>
      <c r="I262" t="inlineStr">
        <is>
          <t>7/53</t>
        </is>
      </c>
    </row>
    <row r="263">
      <c r="A263" t="inlineStr">
        <is>
          <t>17_Member</t>
        </is>
      </c>
      <c r="B263" t="inlineStr">
        <is>
          <t>GO Biological Processes</t>
        </is>
      </c>
      <c r="C263" t="inlineStr">
        <is>
          <t>GO:0032787</t>
        </is>
      </c>
      <c r="D263" t="inlineStr">
        <is>
          <t>monocarboxylic acid metabolic process</t>
        </is>
      </c>
      <c r="E263" s="2" t="n">
        <v>-6.1330353545</v>
      </c>
      <c r="F263" s="3" t="n">
        <v>-4.3350126679</v>
      </c>
      <c r="G263" t="inlineStr">
        <is>
          <t>125,216,226,669,1632,2023,2026,2950,3098,3479,3939,5230,5236,5315,7167,9388,10728,27329,148811</t>
        </is>
      </c>
      <c r="H263" t="inlineStr">
        <is>
          <t>ADH1B,ALDH1A1,ALDOA,BPGM,ECI1,ENO1,ENO2,GSTP1,HK1,IGF1,LDHA,PGK1,PGM1,PKM,TPI1,LIPG,PTGES3,ANGPTL3,PM20D1</t>
        </is>
      </c>
      <c r="I263" t="inlineStr">
        <is>
          <t>19/525</t>
        </is>
      </c>
    </row>
    <row r="264">
      <c r="A264" t="inlineStr">
        <is>
          <t>17_Member</t>
        </is>
      </c>
      <c r="B264" t="inlineStr">
        <is>
          <t>GO Biological Processes</t>
        </is>
      </c>
      <c r="C264" t="inlineStr">
        <is>
          <t>GO:0009117</t>
        </is>
      </c>
      <c r="D264" t="inlineStr">
        <is>
          <t>nucleotide metabolic process</t>
        </is>
      </c>
      <c r="E264" s="2" t="n">
        <v>-6.0508253558</v>
      </c>
      <c r="F264" s="3" t="n">
        <v>-4.2637980534</v>
      </c>
      <c r="G264" t="inlineStr">
        <is>
          <t>203,226,669,1890,2023,2026,2539,3098,3303,3312,3939,5230,5236,5315,7167,7415,8654</t>
        </is>
      </c>
      <c r="H264" t="inlineStr">
        <is>
          <t>AK1,ALDOA,BPGM,TYMP,ENO1,ENO2,G6PD,HK1,HSPA1A,HSPA8,LDHA,PGK1,PGM1,PKM,TPI1,VCP,PDE5A</t>
        </is>
      </c>
      <c r="I264" t="inlineStr">
        <is>
          <t>17/431</t>
        </is>
      </c>
    </row>
    <row r="265">
      <c r="A265" t="inlineStr">
        <is>
          <t>17_Member</t>
        </is>
      </c>
      <c r="B265" t="inlineStr">
        <is>
          <t>KEGG Pathway</t>
        </is>
      </c>
      <c r="C265" t="inlineStr">
        <is>
          <t>hsa01200</t>
        </is>
      </c>
      <c r="D265" t="inlineStr">
        <is>
          <t>Carbon metabolism</t>
        </is>
      </c>
      <c r="E265" s="2" t="n">
        <v>-5.7792154218</v>
      </c>
      <c r="F265" s="3" t="n">
        <v>-4.0238049859</v>
      </c>
      <c r="G265" t="inlineStr">
        <is>
          <t>226,847,2023,2026,2539,3098,5230,5315,7167</t>
        </is>
      </c>
      <c r="H265" t="inlineStr">
        <is>
          <t>ALDOA,CAT,ENO1,ENO2,G6PD,HK1,PGK1,PKM,TPI1</t>
        </is>
      </c>
      <c r="I265" t="inlineStr">
        <is>
          <t>9/116</t>
        </is>
      </c>
    </row>
    <row r="266">
      <c r="A266" t="inlineStr">
        <is>
          <t>17_Member</t>
        </is>
      </c>
      <c r="B266" t="inlineStr">
        <is>
          <t>GO Biological Processes</t>
        </is>
      </c>
      <c r="C266" t="inlineStr">
        <is>
          <t>GO:0019674</t>
        </is>
      </c>
      <c r="D266" t="inlineStr">
        <is>
          <t>NAD metabolic process</t>
        </is>
      </c>
      <c r="E266" s="2" t="n">
        <v>-5.6591550794</v>
      </c>
      <c r="F266" s="3" t="n">
        <v>-3.916798172</v>
      </c>
      <c r="G266" t="inlineStr">
        <is>
          <t>2023,2026,3098,5230,5315,7167,7415</t>
        </is>
      </c>
      <c r="H266" t="inlineStr">
        <is>
          <t>ENO1,ENO2,HK1,PGK1,PKM,TPI1,VCP</t>
        </is>
      </c>
      <c r="I266" t="inlineStr">
        <is>
          <t>7/63</t>
        </is>
      </c>
    </row>
    <row r="267">
      <c r="A267" t="inlineStr">
        <is>
          <t>17_Member</t>
        </is>
      </c>
      <c r="B267" t="inlineStr">
        <is>
          <t>WikiPathways</t>
        </is>
      </c>
      <c r="C267" t="inlineStr">
        <is>
          <t>WP4290</t>
        </is>
      </c>
      <c r="D267" t="inlineStr">
        <is>
          <t>Metabolic reprogramming in colon cancer</t>
        </is>
      </c>
      <c r="E267" s="2" t="n">
        <v>-5.5760972522</v>
      </c>
      <c r="F267" s="3" t="n">
        <v>-3.8455513059</v>
      </c>
      <c r="G267" t="inlineStr">
        <is>
          <t>2023,2539,3939,5230,5315,6513</t>
        </is>
      </c>
      <c r="H267" t="inlineStr">
        <is>
          <t>ENO1,G6PD,LDHA,PGK1,PKM,SLC2A1</t>
        </is>
      </c>
      <c r="I267" t="inlineStr">
        <is>
          <t>6/42</t>
        </is>
      </c>
    </row>
    <row r="268">
      <c r="A268" t="inlineStr">
        <is>
          <t>17_Member</t>
        </is>
      </c>
      <c r="B268" t="inlineStr">
        <is>
          <t>GO Biological Processes</t>
        </is>
      </c>
      <c r="C268" t="inlineStr">
        <is>
          <t>GO:0034655</t>
        </is>
      </c>
      <c r="D268" t="inlineStr">
        <is>
          <t>nucleobase-containing compound catabolic process</t>
        </is>
      </c>
      <c r="E268" s="2" t="n">
        <v>-5.3981336784</v>
      </c>
      <c r="F268" s="3" t="n">
        <v>-3.6874810903</v>
      </c>
      <c r="G268" t="inlineStr">
        <is>
          <t>226,669,1890,2023,2026,3098,3303,3939,5230,5236,5315,7167,7415,8654</t>
        </is>
      </c>
      <c r="H268" t="inlineStr">
        <is>
          <t>ALDOA,BPGM,TYMP,ENO1,ENO2,HK1,HSPA1A,LDHA,PGK1,PGM1,PKM,TPI1,VCP,PDE5A</t>
        </is>
      </c>
      <c r="I268" t="inlineStr">
        <is>
          <t>14/333</t>
        </is>
      </c>
    </row>
    <row r="269">
      <c r="A269" t="inlineStr">
        <is>
          <t>17_Member</t>
        </is>
      </c>
      <c r="B269" t="inlineStr">
        <is>
          <t>WikiPathways</t>
        </is>
      </c>
      <c r="C269" t="inlineStr">
        <is>
          <t>WP5314</t>
        </is>
      </c>
      <c r="D269" t="inlineStr">
        <is>
          <t>Lactate shuttle in glial cells</t>
        </is>
      </c>
      <c r="E269" s="2" t="n">
        <v>-5.283341838</v>
      </c>
      <c r="F269" s="3" t="n">
        <v>-3.587395005</v>
      </c>
      <c r="G269" t="inlineStr">
        <is>
          <t>760,3098,3939,6513</t>
        </is>
      </c>
      <c r="H269" t="inlineStr">
        <is>
          <t>CA2,HK1,LDHA,SLC2A1</t>
        </is>
      </c>
      <c r="I269" t="inlineStr">
        <is>
          <t>4/13</t>
        </is>
      </c>
    </row>
    <row r="270">
      <c r="A270" t="inlineStr">
        <is>
          <t>17_Member</t>
        </is>
      </c>
      <c r="B270" t="inlineStr">
        <is>
          <t>GO Biological Processes</t>
        </is>
      </c>
      <c r="C270" t="inlineStr">
        <is>
          <t>GO:0019752</t>
        </is>
      </c>
      <c r="D270" t="inlineStr">
        <is>
          <t>carboxylic acid metabolic process</t>
        </is>
      </c>
      <c r="E270" s="2" t="n">
        <v>-5.2028087938</v>
      </c>
      <c r="F270" s="3" t="n">
        <v>-3.5155771927</v>
      </c>
      <c r="G270" t="inlineStr">
        <is>
          <t>125,216,226,669,1632,2023,2026,2950,3098,3479,3939,4048,5034,5230,5236,5315,6513,7167,9388,10728,27329,148811</t>
        </is>
      </c>
      <c r="H270" t="inlineStr">
        <is>
          <t>ADH1B,ALDH1A1,ALDOA,BPGM,ECI1,ENO1,ENO2,GSTP1,HK1,IGF1,LDHA,LTA4H,P4HB,PGK1,PGM1,PKM,SLC2A1,TPI1,LIPG,PTGES3,ANGPTL3,PM20D1</t>
        </is>
      </c>
      <c r="I270" t="inlineStr">
        <is>
          <t>22/783</t>
        </is>
      </c>
    </row>
    <row r="271">
      <c r="A271" t="inlineStr">
        <is>
          <t>17_Member</t>
        </is>
      </c>
      <c r="B271" t="inlineStr">
        <is>
          <t>KEGG Pathway</t>
        </is>
      </c>
      <c r="C271" t="inlineStr">
        <is>
          <t>hsa01230</t>
        </is>
      </c>
      <c r="D271" t="inlineStr">
        <is>
          <t>Biosynthesis of amino acids</t>
        </is>
      </c>
      <c r="E271" s="2" t="n">
        <v>-5.146284699</v>
      </c>
      <c r="F271" s="3" t="n">
        <v>-3.4647675814</v>
      </c>
      <c r="G271" t="inlineStr">
        <is>
          <t>95,226,2023,2026,5230,5315,7167</t>
        </is>
      </c>
      <c r="H271" t="inlineStr">
        <is>
          <t>ACY1,ALDOA,ENO1,ENO2,PGK1,PKM,TPI1</t>
        </is>
      </c>
      <c r="I271" t="inlineStr">
        <is>
          <t>7/75</t>
        </is>
      </c>
    </row>
    <row r="272">
      <c r="A272" t="inlineStr">
        <is>
          <t>17_Member</t>
        </is>
      </c>
      <c r="B272" t="inlineStr">
        <is>
          <t>WikiPathways</t>
        </is>
      </c>
      <c r="C272" t="inlineStr">
        <is>
          <t>WP5178</t>
        </is>
      </c>
      <c r="D272" t="inlineStr">
        <is>
          <t>Disorders of fructose metabolism</t>
        </is>
      </c>
      <c r="E272" s="2" t="n">
        <v>-5.1404531764</v>
      </c>
      <c r="F272" s="3" t="n">
        <v>-3.4621464125</v>
      </c>
      <c r="G272" t="inlineStr">
        <is>
          <t>216,3098,5236,7167</t>
        </is>
      </c>
      <c r="H272" t="inlineStr">
        <is>
          <t>ALDH1A1,HK1,PGM1,TPI1</t>
        </is>
      </c>
      <c r="I272" t="inlineStr">
        <is>
          <t>4/14</t>
        </is>
      </c>
    </row>
    <row r="273">
      <c r="A273" t="inlineStr">
        <is>
          <t>17_Member</t>
        </is>
      </c>
      <c r="B273" t="inlineStr">
        <is>
          <t>GO Biological Processes</t>
        </is>
      </c>
      <c r="C273" t="inlineStr">
        <is>
          <t>GO:0046364</t>
        </is>
      </c>
      <c r="D273" t="inlineStr">
        <is>
          <t>monosaccharide biosynthetic process</t>
        </is>
      </c>
      <c r="E273" s="2" t="n">
        <v>-5.0713340615</v>
      </c>
      <c r="F273" s="3" t="n">
        <v>-3.4011490165</v>
      </c>
      <c r="G273" t="inlineStr">
        <is>
          <t>2023,2026,2539,5230,5236,7167</t>
        </is>
      </c>
      <c r="H273" t="inlineStr">
        <is>
          <t>ENO1,ENO2,G6PD,PGK1,PGM1,TPI1</t>
        </is>
      </c>
      <c r="I273" t="inlineStr">
        <is>
          <t>6/51</t>
        </is>
      </c>
    </row>
    <row r="274">
      <c r="A274" t="inlineStr">
        <is>
          <t>17_Member</t>
        </is>
      </c>
      <c r="B274" t="inlineStr">
        <is>
          <t>GO Biological Processes</t>
        </is>
      </c>
      <c r="C274" t="inlineStr">
        <is>
          <t>GO:0005996</t>
        </is>
      </c>
      <c r="D274" t="inlineStr">
        <is>
          <t>monosaccharide metabolic process</t>
        </is>
      </c>
      <c r="E274" s="2" t="n">
        <v>-4.963055881</v>
      </c>
      <c r="F274" s="3" t="n">
        <v>-3.3099221579</v>
      </c>
      <c r="G274" t="inlineStr">
        <is>
          <t>226,2023,2026,2539,3098,5230,5236,5315,6513,7167</t>
        </is>
      </c>
      <c r="H274" t="inlineStr">
        <is>
          <t>ALDOA,ENO1,ENO2,G6PD,HK1,PGK1,PGM1,PKM,SLC2A1,TPI1</t>
        </is>
      </c>
      <c r="I274" t="inlineStr">
        <is>
          <t>10/184</t>
        </is>
      </c>
    </row>
    <row r="275">
      <c r="A275" t="inlineStr">
        <is>
          <t>17_Member</t>
        </is>
      </c>
      <c r="B275" t="inlineStr">
        <is>
          <t>GO Biological Processes</t>
        </is>
      </c>
      <c r="C275" t="inlineStr">
        <is>
          <t>GO:0006006</t>
        </is>
      </c>
      <c r="D275" t="inlineStr">
        <is>
          <t>glucose metabolic process</t>
        </is>
      </c>
      <c r="E275" s="2" t="n">
        <v>-4.7137378725</v>
      </c>
      <c r="F275" s="3" t="n">
        <v>-3.1099804138</v>
      </c>
      <c r="G275" t="inlineStr">
        <is>
          <t>2023,2026,2539,3098,5230,5236,5315,7167</t>
        </is>
      </c>
      <c r="H275" t="inlineStr">
        <is>
          <t>ENO1,ENO2,G6PD,HK1,PGK1,PGM1,PKM,TPI1</t>
        </is>
      </c>
      <c r="I275" t="inlineStr">
        <is>
          <t>8/120</t>
        </is>
      </c>
    </row>
    <row r="276">
      <c r="A276" t="inlineStr">
        <is>
          <t>17_Member</t>
        </is>
      </c>
      <c r="B276" t="inlineStr">
        <is>
          <t>GO Biological Processes</t>
        </is>
      </c>
      <c r="C276" t="inlineStr">
        <is>
          <t>GO:0055086</t>
        </is>
      </c>
      <c r="D276" t="inlineStr">
        <is>
          <t>nucleobase-containing small molecule metabolic process</t>
        </is>
      </c>
      <c r="E276" s="2" t="n">
        <v>-4.6774707992</v>
      </c>
      <c r="F276" s="3" t="n">
        <v>-3.0782561764</v>
      </c>
      <c r="G276" t="inlineStr">
        <is>
          <t>203,226,669,1890,2023,2026,2539,2745,3098,3303,3312,3939,5230,5236,5315,7167,7415,8654</t>
        </is>
      </c>
      <c r="H276" t="inlineStr">
        <is>
          <t>AK1,ALDOA,BPGM,TYMP,ENO1,ENO2,G6PD,GLRX,HK1,HSPA1A,HSPA8,LDHA,PGK1,PGM1,PKM,TPI1,VCP,PDE5A</t>
        </is>
      </c>
      <c r="I276" t="inlineStr">
        <is>
          <t>18/605</t>
        </is>
      </c>
    </row>
    <row r="277">
      <c r="A277" t="inlineStr">
        <is>
          <t>17_Member</t>
        </is>
      </c>
      <c r="B277" t="inlineStr">
        <is>
          <t>GO Biological Processes</t>
        </is>
      </c>
      <c r="C277" t="inlineStr">
        <is>
          <t>GO:0016051</t>
        </is>
      </c>
      <c r="D277" t="inlineStr">
        <is>
          <t>carbohydrate biosynthetic process</t>
        </is>
      </c>
      <c r="E277" s="2" t="n">
        <v>-4.6359469887</v>
      </c>
      <c r="F277" s="3" t="n">
        <v>-3.0500132144</v>
      </c>
      <c r="G277" t="inlineStr">
        <is>
          <t>2023,2026,2539,3340,5230,5236,7167,10728</t>
        </is>
      </c>
      <c r="H277" t="inlineStr">
        <is>
          <t>ENO1,ENO2,G6PD,NDST1,PGK1,PGM1,TPI1,PTGES3</t>
        </is>
      </c>
      <c r="I277" t="inlineStr">
        <is>
          <t>8/123</t>
        </is>
      </c>
    </row>
    <row r="278">
      <c r="A278" t="inlineStr">
        <is>
          <t>17_Member</t>
        </is>
      </c>
      <c r="B278" t="inlineStr">
        <is>
          <t>GO Biological Processes</t>
        </is>
      </c>
      <c r="C278" t="inlineStr">
        <is>
          <t>GO:0019318</t>
        </is>
      </c>
      <c r="D278" t="inlineStr">
        <is>
          <t>hexose metabolic process</t>
        </is>
      </c>
      <c r="E278" s="2" t="n">
        <v>-4.6188713414</v>
      </c>
      <c r="F278" s="3" t="n">
        <v>-3.0344534307</v>
      </c>
      <c r="G278" t="inlineStr">
        <is>
          <t>226,2023,2026,2539,3098,5230,5236,5315,7167</t>
        </is>
      </c>
      <c r="H278" t="inlineStr">
        <is>
          <t>ALDOA,ENO1,ENO2,G6PD,HK1,PGK1,PGM1,PKM,TPI1</t>
        </is>
      </c>
      <c r="I278" t="inlineStr">
        <is>
          <t>9/161</t>
        </is>
      </c>
    </row>
    <row r="279">
      <c r="A279" t="inlineStr">
        <is>
          <t>17_Member</t>
        </is>
      </c>
      <c r="B279" t="inlineStr">
        <is>
          <t>GO Biological Processes</t>
        </is>
      </c>
      <c r="C279" t="inlineStr">
        <is>
          <t>GO:0072521</t>
        </is>
      </c>
      <c r="D279" t="inlineStr">
        <is>
          <t>purine-containing compound metabolic process</t>
        </is>
      </c>
      <c r="E279" s="2" t="n">
        <v>-4.594555647</v>
      </c>
      <c r="F279" s="3" t="n">
        <v>-3.0146538375</v>
      </c>
      <c r="G279" t="inlineStr">
        <is>
          <t>203,226,669,2023,2026,2539,3098,3303,3312,3939,5230,5236,5315,7167,7415,8654</t>
        </is>
      </c>
      <c r="H279" t="inlineStr">
        <is>
          <t>AK1,ALDOA,BPGM,ENO1,ENO2,G6PD,HK1,HSPA1A,HSPA8,LDHA,PGK1,PGM1,PKM,TPI1,VCP,PDE5A</t>
        </is>
      </c>
      <c r="I279" t="inlineStr">
        <is>
          <t>16/500</t>
        </is>
      </c>
    </row>
    <row r="280">
      <c r="A280" t="inlineStr">
        <is>
          <t>17_Member</t>
        </is>
      </c>
      <c r="B280" t="inlineStr">
        <is>
          <t>Reactome Gene Sets</t>
        </is>
      </c>
      <c r="C280" t="inlineStr">
        <is>
          <t>R-HSA-70171</t>
        </is>
      </c>
      <c r="D280" t="inlineStr">
        <is>
          <t>Glycolysis</t>
        </is>
      </c>
      <c r="E280" s="2" t="n">
        <v>-4.4578851535</v>
      </c>
      <c r="F280" s="3" t="n">
        <v>-2.8977440415</v>
      </c>
      <c r="G280" t="inlineStr">
        <is>
          <t>669,2023,2026,3098,5315,7167</t>
        </is>
      </c>
      <c r="H280" t="inlineStr">
        <is>
          <t>BPGM,ENO1,ENO2,HK1,PKM,TPI1</t>
        </is>
      </c>
      <c r="I280" t="inlineStr">
        <is>
          <t>6/65</t>
        </is>
      </c>
    </row>
    <row r="281">
      <c r="A281" t="inlineStr">
        <is>
          <t>17_Member</t>
        </is>
      </c>
      <c r="B281" t="inlineStr">
        <is>
          <t>GO Biological Processes</t>
        </is>
      </c>
      <c r="C281" t="inlineStr">
        <is>
          <t>GO:0006753</t>
        </is>
      </c>
      <c r="D281" t="inlineStr">
        <is>
          <t>nucleoside phosphate metabolic process</t>
        </is>
      </c>
      <c r="E281" s="2" t="n">
        <v>-4.3860882522</v>
      </c>
      <c r="F281" s="3" t="n">
        <v>-2.8353656747</v>
      </c>
      <c r="G281" t="inlineStr">
        <is>
          <t>203,226,669,1890,2023,2026,2539,3098,3303,3312,3939,5230,5236,5315,7167,7415,8654</t>
        </is>
      </c>
      <c r="H281" t="inlineStr">
        <is>
          <t>AK1,ALDOA,BPGM,TYMP,ENO1,ENO2,G6PD,HK1,HSPA1A,HSPA8,LDHA,PGK1,PGM1,PKM,TPI1,VCP,PDE5A</t>
        </is>
      </c>
      <c r="I281" t="inlineStr">
        <is>
          <t>17/578</t>
        </is>
      </c>
    </row>
    <row r="282">
      <c r="A282" t="inlineStr">
        <is>
          <t>17_Member</t>
        </is>
      </c>
      <c r="B282" t="inlineStr">
        <is>
          <t>WikiPathways</t>
        </is>
      </c>
      <c r="C282" t="inlineStr">
        <is>
          <t>WP2456</t>
        </is>
      </c>
      <c r="D282" t="inlineStr">
        <is>
          <t>HIF1A and PPARG in cardiac hypertropthy</t>
        </is>
      </c>
      <c r="E282" s="2" t="n">
        <v>-4.1730967275</v>
      </c>
      <c r="F282" s="3" t="n">
        <v>-2.6545433869</v>
      </c>
      <c r="G282" t="inlineStr">
        <is>
          <t>3939,6513,7167</t>
        </is>
      </c>
      <c r="H282" t="inlineStr">
        <is>
          <t>LDHA,SLC2A1,TPI1</t>
        </is>
      </c>
      <c r="I282" t="inlineStr">
        <is>
          <t>3/9</t>
        </is>
      </c>
    </row>
    <row r="283">
      <c r="A283" t="inlineStr">
        <is>
          <t>17_Member</t>
        </is>
      </c>
      <c r="B283" t="inlineStr">
        <is>
          <t>GO Biological Processes</t>
        </is>
      </c>
      <c r="C283" t="inlineStr">
        <is>
          <t>GO:0006094</t>
        </is>
      </c>
      <c r="D283" t="inlineStr">
        <is>
          <t>gluconeogenesis</t>
        </is>
      </c>
      <c r="E283" s="2" t="n">
        <v>-4.1400859166</v>
      </c>
      <c r="F283" s="3" t="n">
        <v>-2.6286258878</v>
      </c>
      <c r="G283" t="inlineStr">
        <is>
          <t>2023,2026,5230,5236,7167</t>
        </is>
      </c>
      <c r="H283" t="inlineStr">
        <is>
          <t>ENO1,ENO2,PGK1,PGM1,TPI1</t>
        </is>
      </c>
      <c r="I283" t="inlineStr">
        <is>
          <t>5/46</t>
        </is>
      </c>
    </row>
    <row r="284">
      <c r="A284" t="inlineStr">
        <is>
          <t>17_Member</t>
        </is>
      </c>
      <c r="B284" t="inlineStr">
        <is>
          <t>Reactome Gene Sets</t>
        </is>
      </c>
      <c r="C284" t="inlineStr">
        <is>
          <t>R-HSA-70326</t>
        </is>
      </c>
      <c r="D284" t="inlineStr">
        <is>
          <t>Glucose metabolism</t>
        </is>
      </c>
      <c r="E284" s="2" t="n">
        <v>-4.0728317939</v>
      </c>
      <c r="F284" s="3" t="n">
        <v>-2.5683510816</v>
      </c>
      <c r="G284" t="inlineStr">
        <is>
          <t>669,2023,2026,3098,5315,7167</t>
        </is>
      </c>
      <c r="H284" t="inlineStr">
        <is>
          <t>BPGM,ENO1,ENO2,HK1,PKM,TPI1</t>
        </is>
      </c>
      <c r="I284" t="inlineStr">
        <is>
          <t>6/76</t>
        </is>
      </c>
    </row>
    <row r="285">
      <c r="A285" t="inlineStr">
        <is>
          <t>17_Member</t>
        </is>
      </c>
      <c r="B285" t="inlineStr">
        <is>
          <t>GO Biological Processes</t>
        </is>
      </c>
      <c r="C285" t="inlineStr">
        <is>
          <t>GO:0019319</t>
        </is>
      </c>
      <c r="D285" t="inlineStr">
        <is>
          <t>hexose biosynthetic process</t>
        </is>
      </c>
      <c r="E285" s="2" t="n">
        <v>-4.0067500653</v>
      </c>
      <c r="F285" s="3" t="n">
        <v>-2.5122249633</v>
      </c>
      <c r="G285" t="inlineStr">
        <is>
          <t>2023,2026,5230,5236,7167</t>
        </is>
      </c>
      <c r="H285" t="inlineStr">
        <is>
          <t>ENO1,ENO2,PGK1,PGM1,TPI1</t>
        </is>
      </c>
      <c r="I285" t="inlineStr">
        <is>
          <t>5/49</t>
        </is>
      </c>
    </row>
    <row r="286">
      <c r="A286" t="inlineStr">
        <is>
          <t>17_Member</t>
        </is>
      </c>
      <c r="B286" t="inlineStr">
        <is>
          <t>Canonical Pathways</t>
        </is>
      </c>
      <c r="C286" t="inlineStr">
        <is>
          <t>M66</t>
        </is>
      </c>
      <c r="D286" t="inlineStr">
        <is>
          <t>PID MYC ACTIV PATHWAY</t>
        </is>
      </c>
      <c r="E286" s="2" t="n">
        <v>-3.9787926631</v>
      </c>
      <c r="F286" s="3" t="n">
        <v>-2.4891610718</v>
      </c>
      <c r="G286" t="inlineStr">
        <is>
          <t>1973,2023,3320,3939,4318,6513</t>
        </is>
      </c>
      <c r="H286" t="inlineStr">
        <is>
          <t>EIF4A1,ENO1,HSP90AA1,LDHA,MMP9,SLC2A1</t>
        </is>
      </c>
      <c r="I286" t="inlineStr">
        <is>
          <t>6/79</t>
        </is>
      </c>
    </row>
    <row r="287">
      <c r="A287" t="inlineStr">
        <is>
          <t>17_Member</t>
        </is>
      </c>
      <c r="B287" t="inlineStr">
        <is>
          <t>GO Biological Processes</t>
        </is>
      </c>
      <c r="C287" t="inlineStr">
        <is>
          <t>GO:0044283</t>
        </is>
      </c>
      <c r="D287" t="inlineStr">
        <is>
          <t>small molecule biosynthetic process</t>
        </is>
      </c>
      <c r="E287" s="2" t="n">
        <v>-3.2673068095</v>
      </c>
      <c r="F287" s="3" t="n">
        <v>-1.8882366366</v>
      </c>
      <c r="G287" t="inlineStr">
        <is>
          <t>216,1621,2023,2026,2539,2950,4048,4353,5230,5236,7167,9388,10728</t>
        </is>
      </c>
      <c r="H287" t="inlineStr">
        <is>
          <t>ALDH1A1,DBH,ENO1,ENO2,G6PD,GSTP1,LTA4H,MPO,PGK1,PGM1,TPI1,LIPG,PTGES3</t>
        </is>
      </c>
      <c r="I287" t="inlineStr">
        <is>
          <t>13/466</t>
        </is>
      </c>
    </row>
    <row r="288">
      <c r="A288" t="inlineStr">
        <is>
          <t>17_Member</t>
        </is>
      </c>
      <c r="B288" t="inlineStr">
        <is>
          <t>KEGG Pathway</t>
        </is>
      </c>
      <c r="C288" t="inlineStr">
        <is>
          <t>hsa05230</t>
        </is>
      </c>
      <c r="D288" t="inlineStr">
        <is>
          <t>Central carbon metabolism in cancer</t>
        </is>
      </c>
      <c r="E288" s="2" t="n">
        <v>-3.2458127427</v>
      </c>
      <c r="F288" s="3" t="n">
        <v>-1.8704986536</v>
      </c>
      <c r="G288" t="inlineStr">
        <is>
          <t>2539,3098,3939,5315,6513</t>
        </is>
      </c>
      <c r="H288" t="inlineStr">
        <is>
          <t>G6PD,HK1,LDHA,PKM,SLC2A1</t>
        </is>
      </c>
      <c r="I288" t="inlineStr">
        <is>
          <t>5/71</t>
        </is>
      </c>
    </row>
    <row r="289">
      <c r="A289" t="inlineStr">
        <is>
          <t>17_Member</t>
        </is>
      </c>
      <c r="B289" t="inlineStr">
        <is>
          <t>WikiPathways</t>
        </is>
      </c>
      <c r="C289" t="inlineStr">
        <is>
          <t>WP5220</t>
        </is>
      </c>
      <c r="D289" t="inlineStr">
        <is>
          <t>Metabolic reprogramming in pancreatic cancer</t>
        </is>
      </c>
      <c r="E289" s="2" t="n">
        <v>-3.1822525211</v>
      </c>
      <c r="F289" s="3" t="n">
        <v>-1.8148138544</v>
      </c>
      <c r="G289" t="inlineStr">
        <is>
          <t>3098,3939,5315,6513</t>
        </is>
      </c>
      <c r="H289" t="inlineStr">
        <is>
          <t>HK1,LDHA,PKM,SLC2A1</t>
        </is>
      </c>
      <c r="I289" t="inlineStr">
        <is>
          <t>4/42</t>
        </is>
      </c>
    </row>
    <row r="290">
      <c r="A290" t="inlineStr">
        <is>
          <t>17_Member</t>
        </is>
      </c>
      <c r="B290" t="inlineStr">
        <is>
          <t>Reactome Gene Sets</t>
        </is>
      </c>
      <c r="C290" t="inlineStr">
        <is>
          <t>R-HSA-70263</t>
        </is>
      </c>
      <c r="D290" t="inlineStr">
        <is>
          <t>Gluconeogenesis</t>
        </is>
      </c>
      <c r="E290" s="2" t="n">
        <v>-2.8367193366</v>
      </c>
      <c r="F290" s="3" t="n">
        <v>-1.5223672387</v>
      </c>
      <c r="G290" t="inlineStr">
        <is>
          <t>2023,2026,7167</t>
        </is>
      </c>
      <c r="H290" t="inlineStr">
        <is>
          <t>ENO1,ENO2,TPI1</t>
        </is>
      </c>
      <c r="I290" t="inlineStr">
        <is>
          <t>3/24</t>
        </is>
      </c>
    </row>
    <row r="291">
      <c r="A291" t="inlineStr">
        <is>
          <t>17_Member</t>
        </is>
      </c>
      <c r="B291" t="inlineStr">
        <is>
          <t>WikiPathways</t>
        </is>
      </c>
      <c r="C291" t="inlineStr">
        <is>
          <t>WP5216</t>
        </is>
      </c>
      <c r="D291" t="inlineStr">
        <is>
          <t>Warburg effect modulated by deubiquitinating enzymes and their substrates</t>
        </is>
      </c>
      <c r="E291" s="2" t="n">
        <v>-2.7340065395</v>
      </c>
      <c r="F291" s="3" t="n">
        <v>-1.4344318634</v>
      </c>
      <c r="G291" t="inlineStr">
        <is>
          <t>3939,5230,6513</t>
        </is>
      </c>
      <c r="H291" t="inlineStr">
        <is>
          <t>LDHA,PGK1,SLC2A1</t>
        </is>
      </c>
      <c r="I291" t="inlineStr">
        <is>
          <t>3/26</t>
        </is>
      </c>
    </row>
    <row r="292">
      <c r="A292" t="inlineStr">
        <is>
          <t>17_Member</t>
        </is>
      </c>
      <c r="B292" t="inlineStr">
        <is>
          <t>WikiPathways</t>
        </is>
      </c>
      <c r="C292" t="inlineStr">
        <is>
          <t>WP5312</t>
        </is>
      </c>
      <c r="D292" t="inlineStr">
        <is>
          <t>Metabolic pathways of fibroblasts</t>
        </is>
      </c>
      <c r="E292" s="2" t="n">
        <v>-2.4716142867</v>
      </c>
      <c r="F292" s="3" t="n">
        <v>-1.2005343813</v>
      </c>
      <c r="G292" t="inlineStr">
        <is>
          <t>3939,5236,6513</t>
        </is>
      </c>
      <c r="H292" t="inlineStr">
        <is>
          <t>LDHA,PGM1,SLC2A1</t>
        </is>
      </c>
      <c r="I292" t="inlineStr">
        <is>
          <t>3/32</t>
        </is>
      </c>
    </row>
    <row r="293">
      <c r="A293" t="inlineStr">
        <is>
          <t>17_Member</t>
        </is>
      </c>
      <c r="B293" t="inlineStr">
        <is>
          <t>KEGG Pathway</t>
        </is>
      </c>
      <c r="C293" t="inlineStr">
        <is>
          <t>hsa00051</t>
        </is>
      </c>
      <c r="D293" t="inlineStr">
        <is>
          <t>Fructose and mannose metabolism</t>
        </is>
      </c>
      <c r="E293" s="2" t="n">
        <v>-2.3961316541</v>
      </c>
      <c r="F293" s="3" t="n">
        <v>-1.137378129</v>
      </c>
      <c r="G293" t="inlineStr">
        <is>
          <t>226,3098,7167</t>
        </is>
      </c>
      <c r="H293" t="inlineStr">
        <is>
          <t>ALDOA,HK1,TPI1</t>
        </is>
      </c>
      <c r="I293" t="inlineStr">
        <is>
          <t>3/34</t>
        </is>
      </c>
    </row>
    <row r="294">
      <c r="A294" t="inlineStr">
        <is>
          <t>18_Summary</t>
        </is>
      </c>
      <c r="B294" t="inlineStr">
        <is>
          <t>Reactome Gene Sets</t>
        </is>
      </c>
      <c r="C294" t="inlineStr">
        <is>
          <t>R-HSA-1445148</t>
        </is>
      </c>
      <c r="D294" t="inlineStr">
        <is>
          <t>Translocation of SLC2A4 (GLUT4) to the plasma membrane</t>
        </is>
      </c>
      <c r="E294" s="2" t="n">
        <v>-13.416553805</v>
      </c>
      <c r="F294" s="3" t="n">
        <v>-10.8135866914</v>
      </c>
      <c r="G294" t="inlineStr">
        <is>
          <t>60,801,7277,7531,7532,7533,7534,8766,8773,10890,10971,81027,84790,3320,3326,7529,2885,3484,5269,10487,70,800,3485,3486,3488,1621,1509,3479,2539,3939,1973,54205,847,81,87,2934,5315,8294,2280,1462,4318,5479,7415,23193,3340,226,720,721,7018,7001,7334,10728,5478,5777,811,3609,1000,5305,3312,4121,9368</t>
        </is>
      </c>
      <c r="H294" t="inlineStr">
        <is>
          <t>ACTB,CALM1,TUBA4A,YWHAE,YWHAG,YWHAH,YWHAZ,RAB11A,SNAP23,RAB10,YWHAQ,TUBB1,TUBA1C,HSP90AA1,HSP90AB1,YWHAB,GRB2,IGFBP1,SERPINB6,CAP1,ACTC1,CALD1,IGFBP2,IGFBP3,IGFBP5,DBH,CTSD,IGF1,G6PD,LDHA,EIF4A1,CYCS,CAT,ACTN4,ACTN1,GSN,PKM,H4C9,FKBP1A,VCAN,MMP9,PPIB,VCP,GANAB,NDST1,ALDOA,C4A,C4B,TF,PRDX2,UBE2N,PTGES3,PPIA,PTPN6,CALR,ILF3,CDH2,PIP4K2A,HSPA8,MAN1A1,NHERF1</t>
        </is>
      </c>
      <c r="I294" t="inlineStr">
        <is>
          <t>61/-</t>
        </is>
      </c>
    </row>
    <row r="295">
      <c r="A295" t="inlineStr">
        <is>
          <t>18_Member</t>
        </is>
      </c>
      <c r="B295" t="inlineStr">
        <is>
          <t>Reactome Gene Sets</t>
        </is>
      </c>
      <c r="C295" t="inlineStr">
        <is>
          <t>R-HSA-1445148</t>
        </is>
      </c>
      <c r="D295" t="inlineStr">
        <is>
          <t>Translocation of SLC2A4 (GLUT4) to the plasma membrane</t>
        </is>
      </c>
      <c r="E295" s="2" t="n">
        <v>-13.416553805</v>
      </c>
      <c r="F295" s="3" t="n">
        <v>-10.8135866914</v>
      </c>
      <c r="G295" t="inlineStr">
        <is>
          <t>60,801,7277,7531,7532,7533,7534,8766,8773,10890,10971,81027,84790</t>
        </is>
      </c>
      <c r="H295" t="inlineStr">
        <is>
          <t>ACTB,CALM1,TUBA4A,YWHAE,YWHAG,YWHAH,YWHAZ,RAB11A,SNAP23,RAB10,YWHAQ,TUBB1,TUBA1C</t>
        </is>
      </c>
      <c r="I295" t="inlineStr">
        <is>
          <t>13/65</t>
        </is>
      </c>
    </row>
    <row r="296">
      <c r="A296" t="inlineStr">
        <is>
          <t>18_Member</t>
        </is>
      </c>
      <c r="B296" t="inlineStr">
        <is>
          <t>CORUM</t>
        </is>
      </c>
      <c r="C296" t="inlineStr">
        <is>
          <t>CORUM:5199</t>
        </is>
      </c>
      <c r="D296" t="inlineStr">
        <is>
          <t>Kinase maturation complex 1</t>
        </is>
      </c>
      <c r="E296" s="2" t="n">
        <v>-12.1601589652</v>
      </c>
      <c r="F296" s="3" t="n">
        <v>-9.6680875108</v>
      </c>
      <c r="G296" t="inlineStr">
        <is>
          <t>3320,3326,7529,7531,7532,7533,7534,10971</t>
        </is>
      </c>
      <c r="H296" t="inlineStr">
        <is>
          <t>HSP90AA1,HSP90AB1,YWHAB,YWHAE,YWHAG,YWHAH,YWHAZ,YWHAQ</t>
        </is>
      </c>
      <c r="I296" t="inlineStr">
        <is>
          <t>8/16</t>
        </is>
      </c>
    </row>
    <row r="297">
      <c r="A297" t="inlineStr">
        <is>
          <t>18_Member</t>
        </is>
      </c>
      <c r="B297" t="inlineStr">
        <is>
          <t>Canonical Pathways</t>
        </is>
      </c>
      <c r="C297" t="inlineStr">
        <is>
          <t>M7955</t>
        </is>
      </c>
      <c r="D297" t="inlineStr">
        <is>
          <t>SIG INSULIN RECEPTOR PATHWAY IN CARDIAC MYOCYTES</t>
        </is>
      </c>
      <c r="E297" s="2" t="n">
        <v>-10.3585458286</v>
      </c>
      <c r="F297" s="3" t="n">
        <v>-8.019537399300001</v>
      </c>
      <c r="G297" t="inlineStr">
        <is>
          <t>2885,3484,5269,7529,7531,7532,7533,7534,10487,10971</t>
        </is>
      </c>
      <c r="H297" t="inlineStr">
        <is>
          <t>GRB2,IGFBP1,SERPINB6,YWHAB,YWHAE,YWHAG,YWHAH,YWHAZ,CAP1,YWHAQ</t>
        </is>
      </c>
      <c r="I297" t="inlineStr">
        <is>
          <t>10/51</t>
        </is>
      </c>
    </row>
    <row r="298">
      <c r="A298" t="inlineStr">
        <is>
          <t>18_Member</t>
        </is>
      </c>
      <c r="B298" t="inlineStr">
        <is>
          <t>WikiPathways</t>
        </is>
      </c>
      <c r="C298" t="inlineStr">
        <is>
          <t>WP289</t>
        </is>
      </c>
      <c r="D298" t="inlineStr">
        <is>
          <t>Myometrial relaxation and contraction pathways</t>
        </is>
      </c>
      <c r="E298" s="2" t="n">
        <v>-9.5036790447</v>
      </c>
      <c r="F298" s="3" t="n">
        <v>-7.28745404</v>
      </c>
      <c r="G298" t="inlineStr">
        <is>
          <t>60,70,800,801,3484,3485,3486,3488,7529,7531,7532,7533,7534,10971</t>
        </is>
      </c>
      <c r="H298" t="inlineStr">
        <is>
          <t>ACTB,ACTC1,CALD1,CALM1,IGFBP1,IGFBP2,IGFBP3,IGFBP5,YWHAB,YWHAE,YWHAG,YWHAH,YWHAZ,YWHAQ</t>
        </is>
      </c>
      <c r="I298" t="inlineStr">
        <is>
          <t>14/156</t>
        </is>
      </c>
    </row>
    <row r="299">
      <c r="A299" t="inlineStr">
        <is>
          <t>18_Member</t>
        </is>
      </c>
      <c r="B299" t="inlineStr">
        <is>
          <t>WikiPathways</t>
        </is>
      </c>
      <c r="C299" t="inlineStr">
        <is>
          <t>WP5376</t>
        </is>
      </c>
      <c r="D299" t="inlineStr">
        <is>
          <t>17p13 3 YWHAE copy number variation</t>
        </is>
      </c>
      <c r="E299" s="2" t="n">
        <v>-9.1894481027</v>
      </c>
      <c r="F299" s="3" t="n">
        <v>-7.016380015</v>
      </c>
      <c r="G299" t="inlineStr">
        <is>
          <t>1621,7529,7531,7532,7533,7534,10971</t>
        </is>
      </c>
      <c r="H299" t="inlineStr">
        <is>
          <t>DBH,YWHAB,YWHAE,YWHAG,YWHAH,YWHAZ,YWHAQ</t>
        </is>
      </c>
      <c r="I299" t="inlineStr">
        <is>
          <t>7/21</t>
        </is>
      </c>
    </row>
    <row r="300">
      <c r="A300" t="inlineStr">
        <is>
          <t>18_Member</t>
        </is>
      </c>
      <c r="B300" t="inlineStr">
        <is>
          <t>Canonical Pathways</t>
        </is>
      </c>
      <c r="C300" t="inlineStr">
        <is>
          <t>M87</t>
        </is>
      </c>
      <c r="D300" t="inlineStr">
        <is>
          <t>PID LKB1 PATHWAY</t>
        </is>
      </c>
      <c r="E300" s="2" t="n">
        <v>-7.8823204394</v>
      </c>
      <c r="F300" s="3" t="n">
        <v>-5.8731011477</v>
      </c>
      <c r="G300" t="inlineStr">
        <is>
          <t>1509,3320,7529,7531,7532,7533,7534,10971</t>
        </is>
      </c>
      <c r="H300" t="inlineStr">
        <is>
          <t>CTSD,HSP90AA1,YWHAB,YWHAE,YWHAG,YWHAH,YWHAZ,YWHAQ</t>
        </is>
      </c>
      <c r="I300" t="inlineStr">
        <is>
          <t>8/47</t>
        </is>
      </c>
    </row>
    <row r="301">
      <c r="A301" t="inlineStr">
        <is>
          <t>18_Member</t>
        </is>
      </c>
      <c r="B301" t="inlineStr">
        <is>
          <t>Canonical Pathways</t>
        </is>
      </c>
      <c r="C301" t="inlineStr">
        <is>
          <t>M295</t>
        </is>
      </c>
      <c r="D301" t="inlineStr">
        <is>
          <t>SIG PIP3 SIGNALING IN CARDIAC MYOCTES</t>
        </is>
      </c>
      <c r="E301" s="2" t="n">
        <v>-7.8552547825</v>
      </c>
      <c r="F301" s="3" t="n">
        <v>-5.8483847132</v>
      </c>
      <c r="G301" t="inlineStr">
        <is>
          <t>2885,3479,3484,7529,7531,7532,7533,7534,10971</t>
        </is>
      </c>
      <c r="H301" t="inlineStr">
        <is>
          <t>GRB2,IGF1,IGFBP1,YWHAB,YWHAE,YWHAG,YWHAH,YWHAZ,YWHAQ</t>
        </is>
      </c>
      <c r="I301" t="inlineStr">
        <is>
          <t>9/67</t>
        </is>
      </c>
    </row>
    <row r="302">
      <c r="A302" t="inlineStr">
        <is>
          <t>18_Member</t>
        </is>
      </c>
      <c r="B302" t="inlineStr">
        <is>
          <t>Reactome Gene Sets</t>
        </is>
      </c>
      <c r="C302" t="inlineStr">
        <is>
          <t>R-HSA-9755779</t>
        </is>
      </c>
      <c r="D302" t="inlineStr">
        <is>
          <t>SARS-CoV-2 targets host intracellular signalling and regulatory pathways</t>
        </is>
      </c>
      <c r="E302" s="2" t="n">
        <v>-7.7548095057</v>
      </c>
      <c r="F302" s="3" t="n">
        <v>-5.7636622207</v>
      </c>
      <c r="G302" t="inlineStr">
        <is>
          <t>7531,7532,7533,7534,10971</t>
        </is>
      </c>
      <c r="H302" t="inlineStr">
        <is>
          <t>YWHAE,YWHAG,YWHAH,YWHAZ,YWHAQ</t>
        </is>
      </c>
      <c r="I302" t="inlineStr">
        <is>
          <t>5/10</t>
        </is>
      </c>
    </row>
    <row r="303">
      <c r="A303" t="inlineStr">
        <is>
          <t>18_Member</t>
        </is>
      </c>
      <c r="B303" t="inlineStr">
        <is>
          <t>Canonical Pathways</t>
        </is>
      </c>
      <c r="C303" t="inlineStr">
        <is>
          <t>M199</t>
        </is>
      </c>
      <c r="D303" t="inlineStr">
        <is>
          <t>PID P38 MK2 PATHWAY</t>
        </is>
      </c>
      <c r="E303" s="2" t="n">
        <v>-7.4890734156</v>
      </c>
      <c r="F303" s="3" t="n">
        <v>-5.5223205696</v>
      </c>
      <c r="G303" t="inlineStr">
        <is>
          <t>7529,7531,7532,7533,7534,10971</t>
        </is>
      </c>
      <c r="H303" t="inlineStr">
        <is>
          <t>YWHAB,YWHAE,YWHAG,YWHAH,YWHAZ,YWHAQ</t>
        </is>
      </c>
      <c r="I303" t="inlineStr">
        <is>
          <t>6/21</t>
        </is>
      </c>
    </row>
    <row r="304">
      <c r="A304" t="inlineStr">
        <is>
          <t>18_Member</t>
        </is>
      </c>
      <c r="B304" t="inlineStr">
        <is>
          <t>Canonical Pathways</t>
        </is>
      </c>
      <c r="C304" t="inlineStr">
        <is>
          <t>M249</t>
        </is>
      </c>
      <c r="D304" t="inlineStr">
        <is>
          <t>PID PI3KCI AKT PATHWAY</t>
        </is>
      </c>
      <c r="E304" s="2" t="n">
        <v>-7.4764118159</v>
      </c>
      <c r="F304" s="3" t="n">
        <v>-5.5114799137</v>
      </c>
      <c r="G304" t="inlineStr">
        <is>
          <t>3320,7529,7531,7532,7533,7534,10971</t>
        </is>
      </c>
      <c r="H304" t="inlineStr">
        <is>
          <t>HSP90AA1,YWHAB,YWHAE,YWHAG,YWHAH,YWHAZ,YWHAQ</t>
        </is>
      </c>
      <c r="I304" t="inlineStr">
        <is>
          <t>7/35</t>
        </is>
      </c>
    </row>
    <row r="305">
      <c r="A305" t="inlineStr">
        <is>
          <t>18_Member</t>
        </is>
      </c>
      <c r="B305" t="inlineStr">
        <is>
          <t>Canonical Pathways</t>
        </is>
      </c>
      <c r="C305" t="inlineStr">
        <is>
          <t>M271</t>
        </is>
      </c>
      <c r="D305" t="inlineStr">
        <is>
          <t>PID PI3K PLC TRK PATHWAY</t>
        </is>
      </c>
      <c r="E305" s="2" t="n">
        <v>-7.3860131221</v>
      </c>
      <c r="F305" s="3" t="n">
        <v>-5.4371349999</v>
      </c>
      <c r="G305" t="inlineStr">
        <is>
          <t>2885,7529,7531,7532,7533,7534,10971</t>
        </is>
      </c>
      <c r="H305" t="inlineStr">
        <is>
          <t>GRB2,YWHAB,YWHAE,YWHAG,YWHAH,YWHAZ,YWHAQ</t>
        </is>
      </c>
      <c r="I305" t="inlineStr">
        <is>
          <t>7/36</t>
        </is>
      </c>
    </row>
    <row r="306">
      <c r="A306" t="inlineStr">
        <is>
          <t>18_Member</t>
        </is>
      </c>
      <c r="B306" t="inlineStr">
        <is>
          <t>Reactome Gene Sets</t>
        </is>
      </c>
      <c r="C306" t="inlineStr">
        <is>
          <t>R-HSA-111447</t>
        </is>
      </c>
      <c r="D306" t="inlineStr">
        <is>
          <t>Activation of BAD and translocation to mitochondria</t>
        </is>
      </c>
      <c r="E306" s="2" t="n">
        <v>-7.2642210516</v>
      </c>
      <c r="F306" s="3" t="n">
        <v>-5.340846997</v>
      </c>
      <c r="G306" t="inlineStr">
        <is>
          <t>7531,7532,7533,7534,10971</t>
        </is>
      </c>
      <c r="H306" t="inlineStr">
        <is>
          <t>YWHAE,YWHAG,YWHAH,YWHAZ,YWHAQ</t>
        </is>
      </c>
      <c r="I306" t="inlineStr">
        <is>
          <t>5/12</t>
        </is>
      </c>
    </row>
    <row r="307">
      <c r="A307" t="inlineStr">
        <is>
          <t>18_Member</t>
        </is>
      </c>
      <c r="B307" t="inlineStr">
        <is>
          <t>Reactome Gene Sets</t>
        </is>
      </c>
      <c r="C307" t="inlineStr">
        <is>
          <t>R-HSA-75035</t>
        </is>
      </c>
      <c r="D307" t="inlineStr">
        <is>
          <t>Chk1/Chk2(Cds1) mediated inactivation of Cyclin B:Cdk1 complex</t>
        </is>
      </c>
      <c r="E307" s="2" t="n">
        <v>-7.2642210516</v>
      </c>
      <c r="F307" s="3" t="n">
        <v>-5.340846997</v>
      </c>
      <c r="G307" t="inlineStr">
        <is>
          <t>7531,7532,7533,7534,10971</t>
        </is>
      </c>
      <c r="H307" t="inlineStr">
        <is>
          <t>YWHAE,YWHAG,YWHAH,YWHAZ,YWHAQ</t>
        </is>
      </c>
      <c r="I307" t="inlineStr">
        <is>
          <t>5/12</t>
        </is>
      </c>
    </row>
    <row r="308">
      <c r="A308" t="inlineStr">
        <is>
          <t>18_Member</t>
        </is>
      </c>
      <c r="B308" t="inlineStr">
        <is>
          <t>Reactome Gene Sets</t>
        </is>
      </c>
      <c r="C308" t="inlineStr">
        <is>
          <t>R-HSA-9735871</t>
        </is>
      </c>
      <c r="D308" t="inlineStr">
        <is>
          <t>SARS-CoV-1 targets host intracellular signalling and regulatory pathways</t>
        </is>
      </c>
      <c r="E308" s="2" t="n">
        <v>-7.0567347816</v>
      </c>
      <c r="F308" s="3" t="n">
        <v>-5.1511555413</v>
      </c>
      <c r="G308" t="inlineStr">
        <is>
          <t>7531,7532,7533,7534,10971</t>
        </is>
      </c>
      <c r="H308" t="inlineStr">
        <is>
          <t>YWHAE,YWHAG,YWHAH,YWHAZ,YWHAQ</t>
        </is>
      </c>
      <c r="I308" t="inlineStr">
        <is>
          <t>5/13</t>
        </is>
      </c>
    </row>
    <row r="309">
      <c r="A309" t="inlineStr">
        <is>
          <t>18_Member</t>
        </is>
      </c>
      <c r="B309" t="inlineStr">
        <is>
          <t>Canonical Pathways</t>
        </is>
      </c>
      <c r="C309" t="inlineStr">
        <is>
          <t>M247</t>
        </is>
      </c>
      <c r="D309" t="inlineStr">
        <is>
          <t>PID INSULIN GLUCOSE PATHWAY</t>
        </is>
      </c>
      <c r="E309" s="2" t="n">
        <v>-6.8786629352</v>
      </c>
      <c r="F309" s="3" t="n">
        <v>-4.9947256199</v>
      </c>
      <c r="G309" t="inlineStr">
        <is>
          <t>7529,7531,7532,7533,7534,10971</t>
        </is>
      </c>
      <c r="H309" t="inlineStr">
        <is>
          <t>YWHAB,YWHAE,YWHAG,YWHAH,YWHAZ,YWHAQ</t>
        </is>
      </c>
      <c r="I309" t="inlineStr">
        <is>
          <t>6/26</t>
        </is>
      </c>
    </row>
    <row r="310">
      <c r="A310" t="inlineStr">
        <is>
          <t>18_Member</t>
        </is>
      </c>
      <c r="B310" t="inlineStr">
        <is>
          <t>GO Biological Processes</t>
        </is>
      </c>
      <c r="C310" t="inlineStr">
        <is>
          <t>GO:0021762</t>
        </is>
      </c>
      <c r="D310" t="inlineStr">
        <is>
          <t>substantia nigra development</t>
        </is>
      </c>
      <c r="E310" s="2" t="n">
        <v>-6.614062346</v>
      </c>
      <c r="F310" s="3" t="n">
        <v>-4.763492932</v>
      </c>
      <c r="G310" t="inlineStr">
        <is>
          <t>60,801,2539,3939,7531,7533,10971</t>
        </is>
      </c>
      <c r="H310" t="inlineStr">
        <is>
          <t>ACTB,CALM1,G6PD,LDHA,YWHAE,YWHAH,YWHAQ</t>
        </is>
      </c>
      <c r="I310" t="inlineStr">
        <is>
          <t>7/46</t>
        </is>
      </c>
    </row>
    <row r="311">
      <c r="A311" t="inlineStr">
        <is>
          <t>18_Member</t>
        </is>
      </c>
      <c r="B311" t="inlineStr">
        <is>
          <t>Canonical Pathways</t>
        </is>
      </c>
      <c r="C311" t="inlineStr">
        <is>
          <t>M239</t>
        </is>
      </c>
      <c r="D311" t="inlineStr">
        <is>
          <t>PID A6B1 A6B4 INTEGRIN PATHWAY</t>
        </is>
      </c>
      <c r="E311" s="2" t="n">
        <v>-6.614062346</v>
      </c>
      <c r="F311" s="3" t="n">
        <v>-4.763492932</v>
      </c>
      <c r="G311" t="inlineStr">
        <is>
          <t>2885,7529,7531,7532,7533,7534,10971</t>
        </is>
      </c>
      <c r="H311" t="inlineStr">
        <is>
          <t>GRB2,YWHAB,YWHAE,YWHAG,YWHAH,YWHAZ,YWHAQ</t>
        </is>
      </c>
      <c r="I311" t="inlineStr">
        <is>
          <t>7/46</t>
        </is>
      </c>
    </row>
    <row r="312">
      <c r="A312" t="inlineStr">
        <is>
          <t>18_Member</t>
        </is>
      </c>
      <c r="B312" t="inlineStr">
        <is>
          <t>Canonical Pathways</t>
        </is>
      </c>
      <c r="C312" t="inlineStr">
        <is>
          <t>M121</t>
        </is>
      </c>
      <c r="D312" t="inlineStr">
        <is>
          <t>PID MTOR 4PATHWAY</t>
        </is>
      </c>
      <c r="E312" s="2" t="n">
        <v>-6.5356042574</v>
      </c>
      <c r="F312" s="3" t="n">
        <v>-4.6983546521</v>
      </c>
      <c r="G312" t="inlineStr">
        <is>
          <t>1973,7529,7531,7532,7533,7534,10971,54205</t>
        </is>
      </c>
      <c r="H312" t="inlineStr">
        <is>
          <t>EIF4A1,YWHAB,YWHAE,YWHAG,YWHAH,YWHAZ,YWHAQ,CYCS</t>
        </is>
      </c>
      <c r="I312" t="inlineStr">
        <is>
          <t>8/69</t>
        </is>
      </c>
    </row>
    <row r="313">
      <c r="A313" t="inlineStr">
        <is>
          <t>18_Member</t>
        </is>
      </c>
      <c r="B313" t="inlineStr">
        <is>
          <t>Canonical Pathways</t>
        </is>
      </c>
      <c r="C313" t="inlineStr">
        <is>
          <t>M136</t>
        </is>
      </c>
      <c r="D313" t="inlineStr">
        <is>
          <t>PID FOXO PATHWAY</t>
        </is>
      </c>
      <c r="E313" s="2" t="n">
        <v>-6.4191241986</v>
      </c>
      <c r="F313" s="3" t="n">
        <v>-4.5903421481</v>
      </c>
      <c r="G313" t="inlineStr">
        <is>
          <t>847,7529,7531,7532,7533,7534,10971</t>
        </is>
      </c>
      <c r="H313" t="inlineStr">
        <is>
          <t>CAT,YWHAB,YWHAE,YWHAG,YWHAH,YWHAZ,YWHAQ</t>
        </is>
      </c>
      <c r="I313" t="inlineStr">
        <is>
          <t>7/49</t>
        </is>
      </c>
    </row>
    <row r="314">
      <c r="A314" t="inlineStr">
        <is>
          <t>18_Member</t>
        </is>
      </c>
      <c r="B314" t="inlineStr">
        <is>
          <t>Reactome Gene Sets</t>
        </is>
      </c>
      <c r="C314" t="inlineStr">
        <is>
          <t>R-HSA-114452</t>
        </is>
      </c>
      <c r="D314" t="inlineStr">
        <is>
          <t>Activation of BH3-only proteins</t>
        </is>
      </c>
      <c r="E314" s="2" t="n">
        <v>-6.2502593155</v>
      </c>
      <c r="F314" s="3" t="n">
        <v>-4.4371292106</v>
      </c>
      <c r="G314" t="inlineStr">
        <is>
          <t>7531,7532,7533,7534,10971</t>
        </is>
      </c>
      <c r="H314" t="inlineStr">
        <is>
          <t>YWHAE,YWHAG,YWHAH,YWHAZ,YWHAQ</t>
        </is>
      </c>
      <c r="I314" t="inlineStr">
        <is>
          <t>5/18</t>
        </is>
      </c>
    </row>
    <row r="315">
      <c r="A315" t="inlineStr">
        <is>
          <t>18_Member</t>
        </is>
      </c>
      <c r="B315" t="inlineStr">
        <is>
          <t>KEGG Pathway</t>
        </is>
      </c>
      <c r="C315" t="inlineStr">
        <is>
          <t>hsa05203</t>
        </is>
      </c>
      <c r="D315" t="inlineStr">
        <is>
          <t>Viral carcinogenesis</t>
        </is>
      </c>
      <c r="E315" s="2" t="n">
        <v>-6.1822727095</v>
      </c>
      <c r="F315" s="3" t="n">
        <v>-4.3767620015</v>
      </c>
      <c r="G315" t="inlineStr">
        <is>
          <t>81,87,2885,2934,5315,7529,7531,7532,7533,7534,8294,10971</t>
        </is>
      </c>
      <c r="H315" t="inlineStr">
        <is>
          <t>ACTN4,ACTN1,GRB2,GSN,PKM,YWHAB,YWHAE,YWHAG,YWHAH,YWHAZ,H4C9,YWHAQ</t>
        </is>
      </c>
      <c r="I315" t="inlineStr">
        <is>
          <t>12/205</t>
        </is>
      </c>
    </row>
    <row r="316">
      <c r="A316" t="inlineStr">
        <is>
          <t>18_Member</t>
        </is>
      </c>
      <c r="B316" t="inlineStr">
        <is>
          <t>Canonical Pathways</t>
        </is>
      </c>
      <c r="C316" t="inlineStr">
        <is>
          <t>M113</t>
        </is>
      </c>
      <c r="D316" t="inlineStr">
        <is>
          <t>PID NFAT 3PATHWAY</t>
        </is>
      </c>
      <c r="E316" s="2" t="n">
        <v>-6.1791961225</v>
      </c>
      <c r="F316" s="3" t="n">
        <v>-4.3761957942</v>
      </c>
      <c r="G316" t="inlineStr">
        <is>
          <t>2280,7529,7531,7532,7533,7534,10971</t>
        </is>
      </c>
      <c r="H316" t="inlineStr">
        <is>
          <t>FKBP1A,YWHAB,YWHAE,YWHAG,YWHAH,YWHAZ,YWHAQ</t>
        </is>
      </c>
      <c r="I316" t="inlineStr">
        <is>
          <t>7/53</t>
        </is>
      </c>
    </row>
    <row r="317">
      <c r="A317" t="inlineStr">
        <is>
          <t>18_Member</t>
        </is>
      </c>
      <c r="B317" t="inlineStr">
        <is>
          <t>Canonical Pathways</t>
        </is>
      </c>
      <c r="C317" t="inlineStr">
        <is>
          <t>M223</t>
        </is>
      </c>
      <c r="D317" t="inlineStr">
        <is>
          <t>PID BETA CATENIN NUC PATHWAY</t>
        </is>
      </c>
      <c r="E317" s="2" t="n">
        <v>-6.034623382</v>
      </c>
      <c r="F317" s="3" t="n">
        <v>-4.2500021494</v>
      </c>
      <c r="G317" t="inlineStr">
        <is>
          <t>1462,4318,7529,7531,7532,7533,7534,10971</t>
        </is>
      </c>
      <c r="H317" t="inlineStr">
        <is>
          <t>VCAN,MMP9,YWHAB,YWHAE,YWHAG,YWHAH,YWHAZ,YWHAQ</t>
        </is>
      </c>
      <c r="I317" t="inlineStr">
        <is>
          <t>8/80</t>
        </is>
      </c>
    </row>
    <row r="318">
      <c r="A318" t="inlineStr">
        <is>
          <t>18_Member</t>
        </is>
      </c>
      <c r="B318" t="inlineStr">
        <is>
          <t>Reactome Gene Sets</t>
        </is>
      </c>
      <c r="C318" t="inlineStr">
        <is>
          <t>R-HSA-9678108</t>
        </is>
      </c>
      <c r="D318" t="inlineStr">
        <is>
          <t>SARS-CoV-1 Infection</t>
        </is>
      </c>
      <c r="E318" s="2" t="n">
        <v>-5.7171330404</v>
      </c>
      <c r="F318" s="3" t="n">
        <v>-3.9688584693</v>
      </c>
      <c r="G318" t="inlineStr">
        <is>
          <t>2280,5479,7415,7531,7532,7533,7534,10971,23193</t>
        </is>
      </c>
      <c r="H318" t="inlineStr">
        <is>
          <t>FKBP1A,PPIB,VCP,YWHAE,YWHAG,YWHAH,YWHAZ,YWHAQ,GANAB</t>
        </is>
      </c>
      <c r="I318" t="inlineStr">
        <is>
          <t>9/118</t>
        </is>
      </c>
    </row>
    <row r="319">
      <c r="A319" t="inlineStr">
        <is>
          <t>18_Member</t>
        </is>
      </c>
      <c r="B319" t="inlineStr">
        <is>
          <t>GO Biological Processes</t>
        </is>
      </c>
      <c r="C319" t="inlineStr">
        <is>
          <t>GO:0030901</t>
        </is>
      </c>
      <c r="D319" t="inlineStr">
        <is>
          <t>midbrain development</t>
        </is>
      </c>
      <c r="E319" s="2" t="n">
        <v>-5.6428222476</v>
      </c>
      <c r="F319" s="3" t="n">
        <v>-3.9018446686</v>
      </c>
      <c r="G319" t="inlineStr">
        <is>
          <t>60,801,2539,3340,3939,7531,7533,10971</t>
        </is>
      </c>
      <c r="H319" t="inlineStr">
        <is>
          <t>ACTB,CALM1,G6PD,NDST1,LDHA,YWHAE,YWHAH,YWHAQ</t>
        </is>
      </c>
      <c r="I319" t="inlineStr">
        <is>
          <t>8/90</t>
        </is>
      </c>
    </row>
    <row r="320">
      <c r="A320" t="inlineStr">
        <is>
          <t>18_Member</t>
        </is>
      </c>
      <c r="B320" t="inlineStr">
        <is>
          <t>WikiPathways</t>
        </is>
      </c>
      <c r="C320" t="inlineStr">
        <is>
          <t>WP706</t>
        </is>
      </c>
      <c r="D320" t="inlineStr">
        <is>
          <t>Sudden infant death syndrome SIDS susceptibility pathways</t>
        </is>
      </c>
      <c r="E320" s="2" t="n">
        <v>-5.5005009622</v>
      </c>
      <c r="F320" s="3" t="n">
        <v>-3.7776453684</v>
      </c>
      <c r="G320" t="inlineStr">
        <is>
          <t>226,720,721,7018,7529,7531,7532,7533,7534,10971</t>
        </is>
      </c>
      <c r="H320" t="inlineStr">
        <is>
          <t>ALDOA,C4A,C4B,TF,YWHAB,YWHAE,YWHAG,YWHAH,YWHAZ,YWHAQ</t>
        </is>
      </c>
      <c r="I320" t="inlineStr">
        <is>
          <t>10/160</t>
        </is>
      </c>
    </row>
    <row r="321">
      <c r="A321" t="inlineStr">
        <is>
          <t>18_Member</t>
        </is>
      </c>
      <c r="B321" t="inlineStr">
        <is>
          <t>Reactome Gene Sets</t>
        </is>
      </c>
      <c r="C321" t="inlineStr">
        <is>
          <t>R-HSA-109606</t>
        </is>
      </c>
      <c r="D321" t="inlineStr">
        <is>
          <t>Intrinsic Pathway for Apoptosis</t>
        </is>
      </c>
      <c r="E321" s="2" t="n">
        <v>-5.4813262548</v>
      </c>
      <c r="F321" s="3" t="n">
        <v>-3.7651214306</v>
      </c>
      <c r="G321" t="inlineStr">
        <is>
          <t>7531,7532,7533,7534,10971</t>
        </is>
      </c>
      <c r="H321" t="inlineStr">
        <is>
          <t>YWHAE,YWHAG,YWHAH,YWHAZ,YWHAQ</t>
        </is>
      </c>
      <c r="I321" t="inlineStr">
        <is>
          <t>5/25</t>
        </is>
      </c>
    </row>
    <row r="322">
      <c r="A322" t="inlineStr">
        <is>
          <t>18_Member</t>
        </is>
      </c>
      <c r="B322" t="inlineStr">
        <is>
          <t>GO Biological Processes</t>
        </is>
      </c>
      <c r="C322" t="inlineStr">
        <is>
          <t>GO:0048857</t>
        </is>
      </c>
      <c r="D322" t="inlineStr">
        <is>
          <t>neural nucleus development</t>
        </is>
      </c>
      <c r="E322" s="2" t="n">
        <v>-5.3900774114</v>
      </c>
      <c r="F322" s="3" t="n">
        <v>-3.6842373379</v>
      </c>
      <c r="G322" t="inlineStr">
        <is>
          <t>60,801,2539,3939,7531,7533,10971</t>
        </is>
      </c>
      <c r="H322" t="inlineStr">
        <is>
          <t>ACTB,CALM1,G6PD,LDHA,YWHAE,YWHAH,YWHAQ</t>
        </is>
      </c>
      <c r="I322" t="inlineStr">
        <is>
          <t>7/69</t>
        </is>
      </c>
    </row>
    <row r="323">
      <c r="A323" t="inlineStr">
        <is>
          <t>18_Member</t>
        </is>
      </c>
      <c r="B323" t="inlineStr">
        <is>
          <t>Reactome Gene Sets</t>
        </is>
      </c>
      <c r="C323" t="inlineStr">
        <is>
          <t>R-HSA-5628897</t>
        </is>
      </c>
      <c r="D323" t="inlineStr">
        <is>
          <t>TP53 Regulates Metabolic Genes</t>
        </is>
      </c>
      <c r="E323" s="2" t="n">
        <v>-5.3478126648</v>
      </c>
      <c r="F323" s="3" t="n">
        <v>-3.6459569722</v>
      </c>
      <c r="G323" t="inlineStr">
        <is>
          <t>2539,7001,7531,7532,7533,7534,10971</t>
        </is>
      </c>
      <c r="H323" t="inlineStr">
        <is>
          <t>G6PD,PRDX2,YWHAE,YWHAG,YWHAH,YWHAZ,YWHAQ</t>
        </is>
      </c>
      <c r="I323" t="inlineStr">
        <is>
          <t>7/70</t>
        </is>
      </c>
    </row>
    <row r="324">
      <c r="A324" t="inlineStr">
        <is>
          <t>18_Member</t>
        </is>
      </c>
      <c r="B324" t="inlineStr">
        <is>
          <t>Reactome Gene Sets</t>
        </is>
      </c>
      <c r="C324" t="inlineStr">
        <is>
          <t>R-HSA-9679506</t>
        </is>
      </c>
      <c r="D324" t="inlineStr">
        <is>
          <t>SARS-CoV Infections</t>
        </is>
      </c>
      <c r="E324" s="2" t="n">
        <v>-5.294623447</v>
      </c>
      <c r="F324" s="3" t="n">
        <v>-3.5976973701</v>
      </c>
      <c r="G324" t="inlineStr">
        <is>
          <t>2280,2885,3320,3326,5479,7334,7415,7531,7532,7533,7534,10728,10971,23193</t>
        </is>
      </c>
      <c r="H324" t="inlineStr">
        <is>
          <t>FKBP1A,GRB2,HSP90AA1,HSP90AB1,PPIB,UBE2N,VCP,YWHAE,YWHAG,YWHAH,YWHAZ,PTGES3,YWHAQ,GANAB</t>
        </is>
      </c>
      <c r="I324" t="inlineStr">
        <is>
          <t>14/340</t>
        </is>
      </c>
    </row>
    <row r="325">
      <c r="A325" t="inlineStr">
        <is>
          <t>18_Member</t>
        </is>
      </c>
      <c r="B325" t="inlineStr">
        <is>
          <t>WikiPathways</t>
        </is>
      </c>
      <c r="C325" t="inlineStr">
        <is>
          <t>WP2037</t>
        </is>
      </c>
      <c r="D325" t="inlineStr">
        <is>
          <t>Prolactin signaling</t>
        </is>
      </c>
      <c r="E325" s="2" t="n">
        <v>-5.1853463012</v>
      </c>
      <c r="F325" s="3" t="n">
        <v>-3.4990723509</v>
      </c>
      <c r="G325" t="inlineStr">
        <is>
          <t>1509,2885,5478,5479,5777,7532,7534</t>
        </is>
      </c>
      <c r="H325" t="inlineStr">
        <is>
          <t>CTSD,GRB2,PPIA,PPIB,PTPN6,YWHAG,YWHAZ</t>
        </is>
      </c>
      <c r="I325" t="inlineStr">
        <is>
          <t>7/74</t>
        </is>
      </c>
    </row>
    <row r="326">
      <c r="A326" t="inlineStr">
        <is>
          <t>18_Member</t>
        </is>
      </c>
      <c r="B326" t="inlineStr">
        <is>
          <t>Reactome Gene Sets</t>
        </is>
      </c>
      <c r="C326" t="inlineStr">
        <is>
          <t>R-HSA-9692914</t>
        </is>
      </c>
      <c r="D326" t="inlineStr">
        <is>
          <t>SARS-CoV-1-host interactions</t>
        </is>
      </c>
      <c r="E326" s="2" t="n">
        <v>-4.9957556356</v>
      </c>
      <c r="F326" s="3" t="n">
        <v>-3.3399547937</v>
      </c>
      <c r="G326" t="inlineStr">
        <is>
          <t>2280,5479,7531,7532,7533,7534,10971</t>
        </is>
      </c>
      <c r="H326" t="inlineStr">
        <is>
          <t>FKBP1A,PPIB,YWHAE,YWHAG,YWHAH,YWHAZ,YWHAQ</t>
        </is>
      </c>
      <c r="I326" t="inlineStr">
        <is>
          <t>7/79</t>
        </is>
      </c>
    </row>
    <row r="327">
      <c r="A327" t="inlineStr">
        <is>
          <t>18_Member</t>
        </is>
      </c>
      <c r="B327" t="inlineStr">
        <is>
          <t>Reactome Gene Sets</t>
        </is>
      </c>
      <c r="C327" t="inlineStr">
        <is>
          <t>R-HSA-69473</t>
        </is>
      </c>
      <c r="D327" t="inlineStr">
        <is>
          <t>G2/M DNA damage checkpoint</t>
        </is>
      </c>
      <c r="E327" s="2" t="n">
        <v>-4.9237122717</v>
      </c>
      <c r="F327" s="3" t="n">
        <v>-3.2836738467</v>
      </c>
      <c r="G327" t="inlineStr">
        <is>
          <t>7334,7531,7532,7533,7534,8294,10971</t>
        </is>
      </c>
      <c r="H327" t="inlineStr">
        <is>
          <t>UBE2N,YWHAE,YWHAG,YWHAH,YWHAZ,H4C9,YWHAQ</t>
        </is>
      </c>
      <c r="I327" t="inlineStr">
        <is>
          <t>7/81</t>
        </is>
      </c>
    </row>
    <row r="328">
      <c r="A328" t="inlineStr">
        <is>
          <t>18_Member</t>
        </is>
      </c>
      <c r="B328" t="inlineStr">
        <is>
          <t>WikiPathways</t>
        </is>
      </c>
      <c r="C328" t="inlineStr">
        <is>
          <t>WP536</t>
        </is>
      </c>
      <c r="D328" t="inlineStr">
        <is>
          <t>Calcium regulation in cardiac cells</t>
        </is>
      </c>
      <c r="E328" s="2" t="n">
        <v>-4.8176602499</v>
      </c>
      <c r="F328" s="3" t="n">
        <v>-3.1936617338</v>
      </c>
      <c r="G328" t="inlineStr">
        <is>
          <t>801,811,2280,7529,7531,7532,7533,7534,10971</t>
        </is>
      </c>
      <c r="H328" t="inlineStr">
        <is>
          <t>CALM1,CALR,FKBP1A,YWHAB,YWHAE,YWHAG,YWHAH,YWHAZ,YWHAQ</t>
        </is>
      </c>
      <c r="I328" t="inlineStr">
        <is>
          <t>9/152</t>
        </is>
      </c>
    </row>
    <row r="329">
      <c r="A329" t="inlineStr">
        <is>
          <t>18_Member</t>
        </is>
      </c>
      <c r="B329" t="inlineStr">
        <is>
          <t>KEGG Pathway</t>
        </is>
      </c>
      <c r="C329" t="inlineStr">
        <is>
          <t>hsa04114</t>
        </is>
      </c>
      <c r="D329" t="inlineStr">
        <is>
          <t>Oocyte meiosis</t>
        </is>
      </c>
      <c r="E329" s="2" t="n">
        <v>-4.2556011277</v>
      </c>
      <c r="F329" s="3" t="n">
        <v>-2.7231756053</v>
      </c>
      <c r="G329" t="inlineStr">
        <is>
          <t>801,3479,7529,7531,7532,7533,7534,10971</t>
        </is>
      </c>
      <c r="H329" t="inlineStr">
        <is>
          <t>CALM1,IGF1,YWHAB,YWHAE,YWHAG,YWHAH,YWHAZ,YWHAQ</t>
        </is>
      </c>
      <c r="I329" t="inlineStr">
        <is>
          <t>8/139</t>
        </is>
      </c>
    </row>
    <row r="330">
      <c r="A330" t="inlineStr">
        <is>
          <t>18_Member</t>
        </is>
      </c>
      <c r="B330" t="inlineStr">
        <is>
          <t>CORUM</t>
        </is>
      </c>
      <c r="C330" t="inlineStr">
        <is>
          <t>CORUM:5615</t>
        </is>
      </c>
      <c r="D330" t="inlineStr">
        <is>
          <t>Emerin complex 52</t>
        </is>
      </c>
      <c r="E330" s="2" t="n">
        <v>-4.2228102656</v>
      </c>
      <c r="F330" s="3" t="n">
        <v>-2.6957217625</v>
      </c>
      <c r="G330" t="inlineStr">
        <is>
          <t>60,3609,7531,10971</t>
        </is>
      </c>
      <c r="H330" t="inlineStr">
        <is>
          <t>ACTB,ILF3,YWHAE,YWHAQ</t>
        </is>
      </c>
      <c r="I330" t="inlineStr">
        <is>
          <t>4/23</t>
        </is>
      </c>
    </row>
    <row r="331">
      <c r="A331" t="inlineStr">
        <is>
          <t>18_Member</t>
        </is>
      </c>
      <c r="B331" t="inlineStr">
        <is>
          <t>Reactome Gene Sets</t>
        </is>
      </c>
      <c r="C331" t="inlineStr">
        <is>
          <t>R-HSA-9614399</t>
        </is>
      </c>
      <c r="D331" t="inlineStr">
        <is>
          <t>Regulation of localization of FOXO transcription factors</t>
        </is>
      </c>
      <c r="E331" s="2" t="n">
        <v>-4.1730967275</v>
      </c>
      <c r="F331" s="3" t="n">
        <v>-2.6545433869</v>
      </c>
      <c r="G331" t="inlineStr">
        <is>
          <t>7532,7534,10971</t>
        </is>
      </c>
      <c r="H331" t="inlineStr">
        <is>
          <t>YWHAG,YWHAZ,YWHAQ</t>
        </is>
      </c>
      <c r="I331" t="inlineStr">
        <is>
          <t>3/9</t>
        </is>
      </c>
    </row>
    <row r="332">
      <c r="A332" t="inlineStr">
        <is>
          <t>18_Member</t>
        </is>
      </c>
      <c r="B332" t="inlineStr">
        <is>
          <t>Reactome Gene Sets</t>
        </is>
      </c>
      <c r="C332" t="inlineStr">
        <is>
          <t>R-HSA-9614085</t>
        </is>
      </c>
      <c r="D332" t="inlineStr">
        <is>
          <t>FOXO-mediated transcription</t>
        </is>
      </c>
      <c r="E332" s="2" t="n">
        <v>-3.8822972138</v>
      </c>
      <c r="F332" s="3" t="n">
        <v>-2.4099562245</v>
      </c>
      <c r="G332" t="inlineStr">
        <is>
          <t>847,3484,7532,7534,10971</t>
        </is>
      </c>
      <c r="H332" t="inlineStr">
        <is>
          <t>CAT,IGFBP1,YWHAG,YWHAZ,YWHAQ</t>
        </is>
      </c>
      <c r="I332" t="inlineStr">
        <is>
          <t>5/52</t>
        </is>
      </c>
    </row>
    <row r="333">
      <c r="A333" t="inlineStr">
        <is>
          <t>18_Member</t>
        </is>
      </c>
      <c r="B333" t="inlineStr">
        <is>
          <t>KEGG Pathway</t>
        </is>
      </c>
      <c r="C333" t="inlineStr">
        <is>
          <t>hsa05160</t>
        </is>
      </c>
      <c r="D333" t="inlineStr">
        <is>
          <t>Hepatitis C</t>
        </is>
      </c>
      <c r="E333" s="2" t="n">
        <v>-3.847489623</v>
      </c>
      <c r="F333" s="3" t="n">
        <v>-2.3792210833</v>
      </c>
      <c r="G333" t="inlineStr">
        <is>
          <t>2885,7529,7531,7532,7533,7534,10971,54205</t>
        </is>
      </c>
      <c r="H333" t="inlineStr">
        <is>
          <t>GRB2,YWHAB,YWHAE,YWHAG,YWHAH,YWHAZ,YWHAQ,CYCS</t>
        </is>
      </c>
      <c r="I333" t="inlineStr">
        <is>
          <t>8/159</t>
        </is>
      </c>
    </row>
    <row r="334">
      <c r="A334" t="inlineStr">
        <is>
          <t>18_Member</t>
        </is>
      </c>
      <c r="B334" t="inlineStr">
        <is>
          <t>Reactome Gene Sets</t>
        </is>
      </c>
      <c r="C334" t="inlineStr">
        <is>
          <t>R-HSA-5625740</t>
        </is>
      </c>
      <c r="D334" t="inlineStr">
        <is>
          <t>RHO GTPases activate PKNs</t>
        </is>
      </c>
      <c r="E334" s="2" t="n">
        <v>-3.7468384669</v>
      </c>
      <c r="F334" s="3" t="n">
        <v>-2.2925748219</v>
      </c>
      <c r="G334" t="inlineStr">
        <is>
          <t>7531,7532,7533,7534,8294,10971</t>
        </is>
      </c>
      <c r="H334" t="inlineStr">
        <is>
          <t>YWHAE,YWHAG,YWHAH,YWHAZ,H4C9,YWHAQ</t>
        </is>
      </c>
      <c r="I334" t="inlineStr">
        <is>
          <t>6/87</t>
        </is>
      </c>
    </row>
    <row r="335">
      <c r="A335" t="inlineStr">
        <is>
          <t>18_Member</t>
        </is>
      </c>
      <c r="B335" t="inlineStr">
        <is>
          <t>Reactome Gene Sets</t>
        </is>
      </c>
      <c r="C335" t="inlineStr">
        <is>
          <t>R-HSA-9694516</t>
        </is>
      </c>
      <c r="D335" t="inlineStr">
        <is>
          <t>SARS-CoV-2 Infection</t>
        </is>
      </c>
      <c r="E335" s="2" t="n">
        <v>-3.728277911</v>
      </c>
      <c r="F335" s="3" t="n">
        <v>-2.2759277049</v>
      </c>
      <c r="G335" t="inlineStr">
        <is>
          <t>3320,3326,7334,7415,7531,7532,7533,7534,10971,23193</t>
        </is>
      </c>
      <c r="H335" t="inlineStr">
        <is>
          <t>HSP90AA1,HSP90AB1,UBE2N,VCP,YWHAE,YWHAG,YWHAH,YWHAZ,YWHAQ,GANAB</t>
        </is>
      </c>
      <c r="I335" t="inlineStr">
        <is>
          <t>10/258</t>
        </is>
      </c>
    </row>
    <row r="336">
      <c r="A336" t="inlineStr">
        <is>
          <t>18_Member</t>
        </is>
      </c>
      <c r="B336" t="inlineStr">
        <is>
          <t>Reactome Gene Sets</t>
        </is>
      </c>
      <c r="C336" t="inlineStr">
        <is>
          <t>R-HSA-9705683</t>
        </is>
      </c>
      <c r="D336" t="inlineStr">
        <is>
          <t>SARS-CoV-2-host interactions</t>
        </is>
      </c>
      <c r="E336" s="2" t="n">
        <v>-3.5466251984</v>
      </c>
      <c r="F336" s="3" t="n">
        <v>-2.1260208533</v>
      </c>
      <c r="G336" t="inlineStr">
        <is>
          <t>3320,3326,7334,7531,7532,7533,7534,10971</t>
        </is>
      </c>
      <c r="H336" t="inlineStr">
        <is>
          <t>HSP90AA1,HSP90AB1,UBE2N,YWHAE,YWHAG,YWHAH,YWHAZ,YWHAQ</t>
        </is>
      </c>
      <c r="I336" t="inlineStr">
        <is>
          <t>8/176</t>
        </is>
      </c>
    </row>
    <row r="337">
      <c r="A337" t="inlineStr">
        <is>
          <t>18_Member</t>
        </is>
      </c>
      <c r="B337" t="inlineStr">
        <is>
          <t>KEGG Pathway</t>
        </is>
      </c>
      <c r="C337" t="inlineStr">
        <is>
          <t>hsa04390</t>
        </is>
      </c>
      <c r="D337" t="inlineStr">
        <is>
          <t>Hippo signaling pathway</t>
        </is>
      </c>
      <c r="E337" s="2" t="n">
        <v>-3.1188515346</v>
      </c>
      <c r="F337" s="3" t="n">
        <v>-1.7640806884</v>
      </c>
      <c r="G337" t="inlineStr">
        <is>
          <t>60,7529,7531,7532,7533,7534,10971</t>
        </is>
      </c>
      <c r="H337" t="inlineStr">
        <is>
          <t>ACTB,YWHAB,YWHAE,YWHAG,YWHAH,YWHAZ,YWHAQ</t>
        </is>
      </c>
      <c r="I337" t="inlineStr">
        <is>
          <t>7/157</t>
        </is>
      </c>
    </row>
    <row r="338">
      <c r="A338" t="inlineStr">
        <is>
          <t>18_Member</t>
        </is>
      </c>
      <c r="B338" t="inlineStr">
        <is>
          <t>WikiPathways</t>
        </is>
      </c>
      <c r="C338" t="inlineStr">
        <is>
          <t>WP179</t>
        </is>
      </c>
      <c r="D338" t="inlineStr">
        <is>
          <t>Cell cycle</t>
        </is>
      </c>
      <c r="E338" s="2" t="n">
        <v>-2.9998670453</v>
      </c>
      <c r="F338" s="3" t="n">
        <v>-1.6634309501</v>
      </c>
      <c r="G338" t="inlineStr">
        <is>
          <t>7529,7531,7532,7533,7534,10971</t>
        </is>
      </c>
      <c r="H338" t="inlineStr">
        <is>
          <t>YWHAB,YWHAE,YWHAG,YWHAH,YWHAZ,YWHAQ</t>
        </is>
      </c>
      <c r="I338" t="inlineStr">
        <is>
          <t>6/120</t>
        </is>
      </c>
    </row>
    <row r="339">
      <c r="A339" t="inlineStr">
        <is>
          <t>18_Member</t>
        </is>
      </c>
      <c r="B339" t="inlineStr">
        <is>
          <t>WikiPathways</t>
        </is>
      </c>
      <c r="C339" t="inlineStr">
        <is>
          <t>WP286</t>
        </is>
      </c>
      <c r="D339" t="inlineStr">
        <is>
          <t>IL3 signaling</t>
        </is>
      </c>
      <c r="E339" s="2" t="n">
        <v>-2.9275746427</v>
      </c>
      <c r="F339" s="3" t="n">
        <v>-1.5987653784</v>
      </c>
      <c r="G339" t="inlineStr">
        <is>
          <t>2885,5777,7529,10971</t>
        </is>
      </c>
      <c r="H339" t="inlineStr">
        <is>
          <t>GRB2,PTPN6,YWHAB,YWHAQ</t>
        </is>
      </c>
      <c r="I339" t="inlineStr">
        <is>
          <t>4/49</t>
        </is>
      </c>
    </row>
    <row r="340">
      <c r="A340" t="inlineStr">
        <is>
          <t>18_Member</t>
        </is>
      </c>
      <c r="B340" t="inlineStr">
        <is>
          <t>Reactome Gene Sets</t>
        </is>
      </c>
      <c r="C340" t="inlineStr">
        <is>
          <t>R-HSA-9730414</t>
        </is>
      </c>
      <c r="D340" t="inlineStr">
        <is>
          <t>MITF-M-regulated melanocyte development</t>
        </is>
      </c>
      <c r="E340" s="2" t="n">
        <v>-2.8728030038</v>
      </c>
      <c r="F340" s="3" t="n">
        <v>-1.5535481881</v>
      </c>
      <c r="G340" t="inlineStr">
        <is>
          <t>60,1000,7531,7532,7533,7534</t>
        </is>
      </c>
      <c r="H340" t="inlineStr">
        <is>
          <t>ACTB,CDH2,YWHAE,YWHAG,YWHAH,YWHAZ</t>
        </is>
      </c>
      <c r="I340" t="inlineStr">
        <is>
          <t>6/127</t>
        </is>
      </c>
    </row>
    <row r="341">
      <c r="A341" t="inlineStr">
        <is>
          <t>18_Member</t>
        </is>
      </c>
      <c r="B341" t="inlineStr">
        <is>
          <t>Reactome Gene Sets</t>
        </is>
      </c>
      <c r="C341" t="inlineStr">
        <is>
          <t>R-HSA-3700989</t>
        </is>
      </c>
      <c r="D341" t="inlineStr">
        <is>
          <t>Transcriptional Regulation by TP53</t>
        </is>
      </c>
      <c r="E341" s="2" t="n">
        <v>-2.7408608265</v>
      </c>
      <c r="F341" s="3" t="n">
        <v>-1.4373415775</v>
      </c>
      <c r="G341" t="inlineStr">
        <is>
          <t>2539,3486,5305,7001,7531,7532,7533,7534,10971</t>
        </is>
      </c>
      <c r="H341" t="inlineStr">
        <is>
          <t>G6PD,IGFBP3,PIP4K2A,PRDX2,YWHAE,YWHAG,YWHAH,YWHAZ,YWHAQ</t>
        </is>
      </c>
      <c r="I341" t="inlineStr">
        <is>
          <t>9/289</t>
        </is>
      </c>
    </row>
    <row r="342">
      <c r="A342" t="inlineStr">
        <is>
          <t>18_Member</t>
        </is>
      </c>
      <c r="B342" t="inlineStr">
        <is>
          <t>Canonical Pathways</t>
        </is>
      </c>
      <c r="C342" t="inlineStr">
        <is>
          <t>M182</t>
        </is>
      </c>
      <c r="D342" t="inlineStr">
        <is>
          <t>PID IL3 PATHWAY</t>
        </is>
      </c>
      <c r="E342" s="2" t="n">
        <v>-2.7340065395</v>
      </c>
      <c r="F342" s="3" t="n">
        <v>-1.4344318634</v>
      </c>
      <c r="G342" t="inlineStr">
        <is>
          <t>2885,7532,7534</t>
        </is>
      </c>
      <c r="H342" t="inlineStr">
        <is>
          <t>GRB2,YWHAG,YWHAZ</t>
        </is>
      </c>
      <c r="I342" t="inlineStr">
        <is>
          <t>3/26</t>
        </is>
      </c>
    </row>
    <row r="343">
      <c r="A343" t="inlineStr">
        <is>
          <t>18_Member</t>
        </is>
      </c>
      <c r="B343" t="inlineStr">
        <is>
          <t>Reactome Gene Sets</t>
        </is>
      </c>
      <c r="C343" t="inlineStr">
        <is>
          <t>R-HSA-9856649</t>
        </is>
      </c>
      <c r="D343" t="inlineStr">
        <is>
          <t>Transcriptional and post-translational regulation of MITF-M expression and activity</t>
        </is>
      </c>
      <c r="E343" s="2" t="n">
        <v>-2.7110552013</v>
      </c>
      <c r="F343" s="3" t="n">
        <v>-1.4133611202</v>
      </c>
      <c r="G343" t="inlineStr">
        <is>
          <t>7531,7532,7533,7534</t>
        </is>
      </c>
      <c r="H343" t="inlineStr">
        <is>
          <t>YWHAE,YWHAG,YWHAH,YWHAZ</t>
        </is>
      </c>
      <c r="I343" t="inlineStr">
        <is>
          <t>4/56</t>
        </is>
      </c>
    </row>
    <row r="344">
      <c r="A344" t="inlineStr">
        <is>
          <t>18_Member</t>
        </is>
      </c>
      <c r="B344" t="inlineStr">
        <is>
          <t>Canonical Pathways</t>
        </is>
      </c>
      <c r="C344" t="inlineStr">
        <is>
          <t>M125</t>
        </is>
      </c>
      <c r="D344" t="inlineStr">
        <is>
          <t>PID IGF1 PATHWAY</t>
        </is>
      </c>
      <c r="E344" s="2" t="n">
        <v>-2.5952757855</v>
      </c>
      <c r="F344" s="3" t="n">
        <v>-1.3115094003</v>
      </c>
      <c r="G344" t="inlineStr">
        <is>
          <t>2885,7531,7534</t>
        </is>
      </c>
      <c r="H344" t="inlineStr">
        <is>
          <t>GRB2,YWHAE,YWHAZ</t>
        </is>
      </c>
      <c r="I344" t="inlineStr">
        <is>
          <t>3/29</t>
        </is>
      </c>
    </row>
    <row r="345">
      <c r="A345" t="inlineStr">
        <is>
          <t>18_Member</t>
        </is>
      </c>
      <c r="B345" t="inlineStr">
        <is>
          <t>WikiPathways</t>
        </is>
      </c>
      <c r="C345" t="inlineStr">
        <is>
          <t>WP4666</t>
        </is>
      </c>
      <c r="D345" t="inlineStr">
        <is>
          <t>Hepatitis B infection</t>
        </is>
      </c>
      <c r="E345" s="2" t="n">
        <v>-2.494607332</v>
      </c>
      <c r="F345" s="3" t="n">
        <v>-1.2220539918</v>
      </c>
      <c r="G345" t="inlineStr">
        <is>
          <t>2885,4318,7529,7534,10971,54205</t>
        </is>
      </c>
      <c r="H345" t="inlineStr">
        <is>
          <t>GRB2,MMP9,YWHAB,YWHAZ,YWHAQ,CYCS</t>
        </is>
      </c>
      <c r="I345" t="inlineStr">
        <is>
          <t>6/151</t>
        </is>
      </c>
    </row>
    <row r="346">
      <c r="A346" t="inlineStr">
        <is>
          <t>18_Member</t>
        </is>
      </c>
      <c r="B346" t="inlineStr">
        <is>
          <t>GO Biological Processes</t>
        </is>
      </c>
      <c r="C346" t="inlineStr">
        <is>
          <t>GO:0006605</t>
        </is>
      </c>
      <c r="D346" t="inlineStr">
        <is>
          <t>protein targeting</t>
        </is>
      </c>
      <c r="E346" s="2" t="n">
        <v>-2.4214575911</v>
      </c>
      <c r="F346" s="3" t="n">
        <v>-1.157309034</v>
      </c>
      <c r="G346" t="inlineStr">
        <is>
          <t>3312,3320,4121,7529,7531,7532,7534,10971</t>
        </is>
      </c>
      <c r="H346" t="inlineStr">
        <is>
          <t>HSPA8,HSP90AA1,MAN1A1,YWHAB,YWHAE,YWHAG,YWHAZ,YWHAQ</t>
        </is>
      </c>
      <c r="I346" t="inlineStr">
        <is>
          <t>8/264</t>
        </is>
      </c>
    </row>
    <row r="347">
      <c r="A347" t="inlineStr">
        <is>
          <t>18_Member</t>
        </is>
      </c>
      <c r="B347" t="inlineStr">
        <is>
          <t>KEGG Pathway</t>
        </is>
      </c>
      <c r="C347" t="inlineStr">
        <is>
          <t>hsa04110</t>
        </is>
      </c>
      <c r="D347" t="inlineStr">
        <is>
          <t>Cell cycle</t>
        </is>
      </c>
      <c r="E347" s="2" t="n">
        <v>-2.3981902248</v>
      </c>
      <c r="F347" s="3" t="n">
        <v>-1.1376457921</v>
      </c>
      <c r="G347" t="inlineStr">
        <is>
          <t>7529,7531,7532,7533,7534,10971</t>
        </is>
      </c>
      <c r="H347" t="inlineStr">
        <is>
          <t>YWHAB,YWHAE,YWHAG,YWHAH,YWHAZ,YWHAQ</t>
        </is>
      </c>
      <c r="I347" t="inlineStr">
        <is>
          <t>6/158</t>
        </is>
      </c>
    </row>
    <row r="348">
      <c r="A348" t="inlineStr">
        <is>
          <t>18_Member</t>
        </is>
      </c>
      <c r="B348" t="inlineStr">
        <is>
          <t>KEGG Pathway</t>
        </is>
      </c>
      <c r="C348" t="inlineStr">
        <is>
          <t>hsa05161</t>
        </is>
      </c>
      <c r="D348" t="inlineStr">
        <is>
          <t>Hepatitis B</t>
        </is>
      </c>
      <c r="E348" s="2" t="n">
        <v>-2.3325663132</v>
      </c>
      <c r="F348" s="3" t="n">
        <v>-1.0851029636</v>
      </c>
      <c r="G348" t="inlineStr">
        <is>
          <t>2885,4318,7529,7534,10971,54205</t>
        </is>
      </c>
      <c r="H348" t="inlineStr">
        <is>
          <t>GRB2,MMP9,YWHAB,YWHAZ,YWHAQ,CYCS</t>
        </is>
      </c>
      <c r="I348" t="inlineStr">
        <is>
          <t>6/163</t>
        </is>
      </c>
    </row>
    <row r="349">
      <c r="A349" t="inlineStr">
        <is>
          <t>18_Member</t>
        </is>
      </c>
      <c r="B349" t="inlineStr">
        <is>
          <t>GO Biological Processes</t>
        </is>
      </c>
      <c r="C349" t="inlineStr">
        <is>
          <t>GO:0043271</t>
        </is>
      </c>
      <c r="D349" t="inlineStr">
        <is>
          <t>negative regulation of monoatomic ion transport</t>
        </is>
      </c>
      <c r="E349" s="2" t="n">
        <v>-2.0985639735</v>
      </c>
      <c r="F349" s="3" t="n">
        <v>-0.8855679389</v>
      </c>
      <c r="G349" t="inlineStr">
        <is>
          <t>801,4318,7531,9368,10971</t>
        </is>
      </c>
      <c r="H349" t="inlineStr">
        <is>
          <t>CALM1,MMP9,YWHAE,NHERF1,YWHAQ</t>
        </is>
      </c>
      <c r="I349" t="inlineStr">
        <is>
          <t>5/130</t>
        </is>
      </c>
    </row>
    <row r="350">
      <c r="A350" t="inlineStr">
        <is>
          <t>19_Summary</t>
        </is>
      </c>
      <c r="B350" t="inlineStr">
        <is>
          <t>Reactome Gene Sets</t>
        </is>
      </c>
      <c r="C350" t="inlineStr">
        <is>
          <t>R-HSA-1280218</t>
        </is>
      </c>
      <c r="D350" t="inlineStr">
        <is>
          <t>Adaptive Immune System</t>
        </is>
      </c>
      <c r="E350" s="2" t="n">
        <v>-13.1603572667</v>
      </c>
      <c r="F350" s="3" t="n">
        <v>-10.5878794753</v>
      </c>
      <c r="G350" t="inlineStr">
        <is>
          <t>801,811,829,830,832,929,1277,1508,1509,2280,2885,2923,3383,4360,5683,5691,5692,5694,5695,5908,6279,6280,7277,7317,7334,7408,7534,8773,81027,84790,340205,1991,3320,7431,7531,7532,7533,10971,3326,22919,3303,3312,5479,7415,8294,10728,23193,317772,60,3549,3690,4478,5880,7094,7170,7171,51411,5034,735,6352,10963,54205,1511,6283,6288,10068,6708,6710,4000,5861,5216,847,3098,6513,6521,2539,6696,823,10487,5305,4121,6451,10855</t>
        </is>
      </c>
      <c r="H350" t="inlineStr">
        <is>
          <t>CALM1,CALR,CAPZA1,CAPZA2,CAPZB,CD14,COL1A1,CTSB,CTSD,FKBP1A,GRB2,PDIA3,ICAM1,MRC1,PSMA2,PSMB3,PSMB4,PSMB6,PSMB7,RAP1B,S100A8,S100A9,TUBA4A,UBA1,UBE2N,VASP,YWHAZ,SNAP23,TUBB1,TUBA1C,TREML1,ELANE,HSP90AA1,VIM,YWHAE,YWHAG,YWHAH,YWHAQ,HSP90AB1,MAPRE1,HSPA1A,HSPA8,PPIB,VCP,H4C9,PTGES3,GANAB,H2AC21,ACTB,IHH,ITGB3,MSN,RAC2,TLN1,TPM3,TPM4,BIN2,P4HB,C9,CCL5,STIP1,CYCS,CTSG,S100A12,SAA1,IL18BP,SPTA1,SPTB,LMNA,RAB1A,PFN1,CAT,HK1,SLC2A1,SLC4A1,G6PD,SPP1,CAPN1,CAP1,PIP4K2A,MAN1A1,SH3BGRL,HPSE</t>
        </is>
      </c>
      <c r="I350" t="inlineStr">
        <is>
          <t>83/-</t>
        </is>
      </c>
    </row>
    <row r="351">
      <c r="A351" t="inlineStr">
        <is>
          <t>19_Member</t>
        </is>
      </c>
      <c r="B351" t="inlineStr">
        <is>
          <t>Reactome Gene Sets</t>
        </is>
      </c>
      <c r="C351" t="inlineStr">
        <is>
          <t>R-HSA-1280218</t>
        </is>
      </c>
      <c r="D351" t="inlineStr">
        <is>
          <t>Adaptive Immune System</t>
        </is>
      </c>
      <c r="E351" s="2" t="n">
        <v>-13.1603572667</v>
      </c>
      <c r="F351" s="3" t="n">
        <v>-10.5878794753</v>
      </c>
      <c r="G351" t="inlineStr">
        <is>
          <t>801,811,829,830,832,929,1277,1508,1509,2280,2885,2923,3383,4360,5683,5691,5692,5694,5695,5908,6279,6280,7277,7317,7334,7408,7534,8773,81027,84790,340205</t>
        </is>
      </c>
      <c r="H351" t="inlineStr">
        <is>
          <t>CALM1,CALR,CAPZA1,CAPZA2,CAPZB,CD14,COL1A1,CTSB,CTSD,FKBP1A,GRB2,PDIA3,ICAM1,MRC1,PSMA2,PSMB3,PSMB4,PSMB6,PSMB7,RAP1B,S100A8,S100A9,TUBA4A,UBA1,UBE2N,VASP,YWHAZ,SNAP23,TUBB1,TUBA1C,TREML1</t>
        </is>
      </c>
      <c r="I351" t="inlineStr">
        <is>
          <t>31/627</t>
        </is>
      </c>
    </row>
    <row r="352">
      <c r="A352" t="inlineStr">
        <is>
          <t>19_Member</t>
        </is>
      </c>
      <c r="B352" t="inlineStr">
        <is>
          <t>Reactome Gene Sets</t>
        </is>
      </c>
      <c r="C352" t="inlineStr">
        <is>
          <t>R-HSA-5357801</t>
        </is>
      </c>
      <c r="D352" t="inlineStr">
        <is>
          <t>Programmed Cell Death</t>
        </is>
      </c>
      <c r="E352" s="2" t="n">
        <v>-11.2526313231</v>
      </c>
      <c r="F352" s="3" t="n">
        <v>-8.8387204457</v>
      </c>
      <c r="G352" t="inlineStr">
        <is>
          <t>929,1991,3320,5683,5691,5692,5694,5695,7431,7531,7532,7533,7534,10971</t>
        </is>
      </c>
      <c r="H352" t="inlineStr">
        <is>
          <t>CD14,ELANE,HSP90AA1,PSMA2,PSMB3,PSMB4,PSMB6,PSMB7,VIM,YWHAE,YWHAG,YWHAH,YWHAZ,YWHAQ</t>
        </is>
      </c>
      <c r="I352" t="inlineStr">
        <is>
          <t>14/116</t>
        </is>
      </c>
    </row>
    <row r="353">
      <c r="A353" t="inlineStr">
        <is>
          <t>19_Member</t>
        </is>
      </c>
      <c r="B353" t="inlineStr">
        <is>
          <t>Reactome Gene Sets</t>
        </is>
      </c>
      <c r="C353" t="inlineStr">
        <is>
          <t>R-HSA-8852276</t>
        </is>
      </c>
      <c r="D353" t="inlineStr">
        <is>
          <t>The role of GTSE1 in G2/M progression after G2 checkpoint</t>
        </is>
      </c>
      <c r="E353" s="2" t="n">
        <v>-11.1703068425</v>
      </c>
      <c r="F353" s="3" t="n">
        <v>-8.761475490700001</v>
      </c>
      <c r="G353" t="inlineStr">
        <is>
          <t>3320,3326,5683,5691,5692,5694,5695,7277,22919,81027,84790</t>
        </is>
      </c>
      <c r="H353" t="inlineStr">
        <is>
          <t>HSP90AA1,HSP90AB1,PSMA2,PSMB3,PSMB4,PSMB6,PSMB7,TUBA4A,MAPRE1,TUBB1,TUBA1C</t>
        </is>
      </c>
      <c r="I353" t="inlineStr">
        <is>
          <t>11/58</t>
        </is>
      </c>
    </row>
    <row r="354">
      <c r="A354" t="inlineStr">
        <is>
          <t>19_Member</t>
        </is>
      </c>
      <c r="B354" t="inlineStr">
        <is>
          <t>Reactome Gene Sets</t>
        </is>
      </c>
      <c r="C354" t="inlineStr">
        <is>
          <t>R-HSA-1236975</t>
        </is>
      </c>
      <c r="D354" t="inlineStr">
        <is>
          <t>Antigen processing-Cross presentation</t>
        </is>
      </c>
      <c r="E354" s="2" t="n">
        <v>-10.8004858436</v>
      </c>
      <c r="F354" s="3" t="n">
        <v>-8.416197432900001</v>
      </c>
      <c r="G354" t="inlineStr">
        <is>
          <t>811,929,2923,4360,5683,5691,5692,5694,5695,6279,6280,8773</t>
        </is>
      </c>
      <c r="H354" t="inlineStr">
        <is>
          <t>CALR,CD14,PDIA3,MRC1,PSMA2,PSMB3,PSMB4,PSMB6,PSMB7,S100A8,S100A9,SNAP23</t>
        </is>
      </c>
      <c r="I354" t="inlineStr">
        <is>
          <t>12/81</t>
        </is>
      </c>
    </row>
    <row r="355">
      <c r="A355" t="inlineStr">
        <is>
          <t>19_Member</t>
        </is>
      </c>
      <c r="B355" t="inlineStr">
        <is>
          <t>Reactome Gene Sets</t>
        </is>
      </c>
      <c r="C355" t="inlineStr">
        <is>
          <t>R-HSA-1236974</t>
        </is>
      </c>
      <c r="D355" t="inlineStr">
        <is>
          <t>ER-Phagosome pathway</t>
        </is>
      </c>
      <c r="E355" s="2" t="n">
        <v>-10.4513638437</v>
      </c>
      <c r="F355" s="3" t="n">
        <v>-8.0976199946</v>
      </c>
      <c r="G355" t="inlineStr">
        <is>
          <t>811,929,2923,5683,5691,5692,5694,5695,6279,6280,8773</t>
        </is>
      </c>
      <c r="H355" t="inlineStr">
        <is>
          <t>CALR,CD14,PDIA3,PSMA2,PSMB3,PSMB4,PSMB6,PSMB7,S100A8,S100A9,SNAP23</t>
        </is>
      </c>
      <c r="I355" t="inlineStr">
        <is>
          <t>11/67</t>
        </is>
      </c>
    </row>
    <row r="356">
      <c r="A356" t="inlineStr">
        <is>
          <t>19_Member</t>
        </is>
      </c>
      <c r="B356" t="inlineStr">
        <is>
          <t>Reactome Gene Sets</t>
        </is>
      </c>
      <c r="C356" t="inlineStr">
        <is>
          <t>R-HSA-9824446</t>
        </is>
      </c>
      <c r="D356" t="inlineStr">
        <is>
          <t>Viral Infection Pathways</t>
        </is>
      </c>
      <c r="E356" s="2" t="n">
        <v>-9.885742501699999</v>
      </c>
      <c r="F356" s="3" t="n">
        <v>-7.6142947059</v>
      </c>
      <c r="G356" t="inlineStr">
        <is>
          <t>811,929,2280,2885,3303,3312,3320,3326,5479,5683,5691,5692,5694,5695,7277,7334,7415,7531,7532,7533,7534,8294,10728,10971,23193,81027,84790,317772</t>
        </is>
      </c>
      <c r="H356" t="inlineStr">
        <is>
          <t>CALR,CD14,FKBP1A,GRB2,HSPA1A,HSPA8,HSP90AA1,HSP90AB1,PPIB,PSMA2,PSMB3,PSMB4,PSMB6,PSMB7,TUBA4A,UBE2N,VCP,YWHAE,YWHAG,YWHAH,YWHAZ,H4C9,PTGES3,YWHAQ,GANAB,TUBB1,TUBA1C,H2AC21</t>
        </is>
      </c>
      <c r="I356" t="inlineStr">
        <is>
          <t>28/692</t>
        </is>
      </c>
    </row>
    <row r="357">
      <c r="A357" t="inlineStr">
        <is>
          <t>19_Member</t>
        </is>
      </c>
      <c r="B357" t="inlineStr">
        <is>
          <t>Reactome Gene Sets</t>
        </is>
      </c>
      <c r="C357" t="inlineStr">
        <is>
          <t>R-HSA-109581</t>
        </is>
      </c>
      <c r="D357" t="inlineStr">
        <is>
          <t>Apoptosis</t>
        </is>
      </c>
      <c r="E357" s="2" t="n">
        <v>-9.8552550001</v>
      </c>
      <c r="F357" s="3" t="n">
        <v>-7.591106443</v>
      </c>
      <c r="G357" t="inlineStr">
        <is>
          <t>929,5683,5691,5692,5694,5695,7431,7531,7532,7533,7534,10971</t>
        </is>
      </c>
      <c r="H357" t="inlineStr">
        <is>
          <t>CD14,PSMA2,PSMB3,PSMB4,PSMB6,PSMB7,VIM,YWHAE,YWHAG,YWHAH,YWHAZ,YWHAQ</t>
        </is>
      </c>
      <c r="I357" t="inlineStr">
        <is>
          <t>12/97</t>
        </is>
      </c>
    </row>
    <row r="358">
      <c r="A358" t="inlineStr">
        <is>
          <t>19_Member</t>
        </is>
      </c>
      <c r="B358" t="inlineStr">
        <is>
          <t>Reactome Gene Sets</t>
        </is>
      </c>
      <c r="C358" t="inlineStr">
        <is>
          <t>R-HSA-5663202</t>
        </is>
      </c>
      <c r="D358" t="inlineStr">
        <is>
          <t>Diseases of signal transduction by growth factor receptors and second messengers</t>
        </is>
      </c>
      <c r="E358" s="2" t="n">
        <v>-9.654557091899999</v>
      </c>
      <c r="F358" s="3" t="n">
        <v>-7.4115978339</v>
      </c>
      <c r="G358" t="inlineStr">
        <is>
          <t>60,801,2280,2885,3320,3549,3690,4478,5683,5691,5692,5694,5695,5880,5908,7094,7170,7171,7415,51411</t>
        </is>
      </c>
      <c r="H358" t="inlineStr">
        <is>
          <t>ACTB,CALM1,FKBP1A,GRB2,HSP90AA1,IHH,ITGB3,MSN,PSMA2,PSMB3,PSMB4,PSMB6,PSMB7,RAC2,RAP1B,TLN1,TPM3,TPM4,VCP,BIN2</t>
        </is>
      </c>
      <c r="I358" t="inlineStr">
        <is>
          <t>20/354</t>
        </is>
      </c>
    </row>
    <row r="359">
      <c r="A359" t="inlineStr">
        <is>
          <t>19_Member</t>
        </is>
      </c>
      <c r="B359" t="inlineStr">
        <is>
          <t>Reactome Gene Sets</t>
        </is>
      </c>
      <c r="C359" t="inlineStr">
        <is>
          <t>R-HSA-69275</t>
        </is>
      </c>
      <c r="D359" t="inlineStr">
        <is>
          <t>G2/M Transition</t>
        </is>
      </c>
      <c r="E359" s="2" t="n">
        <v>-8.436779492399999</v>
      </c>
      <c r="F359" s="3" t="n">
        <v>-6.3535210773</v>
      </c>
      <c r="G359" t="inlineStr">
        <is>
          <t>3320,3326,5683,5691,5692,5694,5695,7277,7531,7532,22919,81027,84790</t>
        </is>
      </c>
      <c r="H359" t="inlineStr">
        <is>
          <t>HSP90AA1,HSP90AB1,PSMA2,PSMB3,PSMB4,PSMB6,PSMB7,TUBA4A,YWHAE,YWHAG,MAPRE1,TUBB1,TUBA1C</t>
        </is>
      </c>
      <c r="I359" t="inlineStr">
        <is>
          <t>13/157</t>
        </is>
      </c>
    </row>
    <row r="360">
      <c r="A360" t="inlineStr">
        <is>
          <t>19_Member</t>
        </is>
      </c>
      <c r="B360" t="inlineStr">
        <is>
          <t>Reactome Gene Sets</t>
        </is>
      </c>
      <c r="C360" t="inlineStr">
        <is>
          <t>R-HSA-453274</t>
        </is>
      </c>
      <c r="D360" t="inlineStr">
        <is>
          <t>Mitotic G2-G2/M phases</t>
        </is>
      </c>
      <c r="E360" s="2" t="n">
        <v>-8.369733500700001</v>
      </c>
      <c r="F360" s="3" t="n">
        <v>-6.3005615469</v>
      </c>
      <c r="G360" t="inlineStr">
        <is>
          <t>3320,3326,5683,5691,5692,5694,5695,7277,7531,7532,22919,81027,84790</t>
        </is>
      </c>
      <c r="H360" t="inlineStr">
        <is>
          <t>HSP90AA1,HSP90AB1,PSMA2,PSMB3,PSMB4,PSMB6,PSMB7,TUBA4A,YWHAE,YWHAG,MAPRE1,TUBB1,TUBA1C</t>
        </is>
      </c>
      <c r="I360" t="inlineStr">
        <is>
          <t>13/159</t>
        </is>
      </c>
    </row>
    <row r="361">
      <c r="A361" t="inlineStr">
        <is>
          <t>19_Member</t>
        </is>
      </c>
      <c r="B361" t="inlineStr">
        <is>
          <t>Reactome Gene Sets</t>
        </is>
      </c>
      <c r="C361" t="inlineStr">
        <is>
          <t>R-HSA-69481</t>
        </is>
      </c>
      <c r="D361" t="inlineStr">
        <is>
          <t>G2/M Checkpoints</t>
        </is>
      </c>
      <c r="E361" s="2" t="n">
        <v>-8.2926867115</v>
      </c>
      <c r="F361" s="3" t="n">
        <v>-6.2371586384</v>
      </c>
      <c r="G361" t="inlineStr">
        <is>
          <t>5683,5691,5692,5694,5695,7334,7531,7532,7533,7534,8294,10971</t>
        </is>
      </c>
      <c r="H361" t="inlineStr">
        <is>
          <t>PSMA2,PSMB3,PSMB4,PSMB6,PSMB7,UBE2N,YWHAE,YWHAG,YWHAH,YWHAZ,H4C9,YWHAQ</t>
        </is>
      </c>
      <c r="I361" t="inlineStr">
        <is>
          <t>12/132</t>
        </is>
      </c>
    </row>
    <row r="362">
      <c r="A362" t="inlineStr">
        <is>
          <t>19_Member</t>
        </is>
      </c>
      <c r="B362" t="inlineStr">
        <is>
          <t>Reactome Gene Sets</t>
        </is>
      </c>
      <c r="C362" t="inlineStr">
        <is>
          <t>R-HSA-5358346</t>
        </is>
      </c>
      <c r="D362" t="inlineStr">
        <is>
          <t>Hedgehog ligand biogenesis</t>
        </is>
      </c>
      <c r="E362" s="2" t="n">
        <v>-7.8823204394</v>
      </c>
      <c r="F362" s="3" t="n">
        <v>-5.8731011477</v>
      </c>
      <c r="G362" t="inlineStr">
        <is>
          <t>3549,5034,5683,5691,5692,5694,5695,7415</t>
        </is>
      </c>
      <c r="H362" t="inlineStr">
        <is>
          <t>IHH,P4HB,PSMA2,PSMB3,PSMB4,PSMB6,PSMB7,VCP</t>
        </is>
      </c>
      <c r="I362" t="inlineStr">
        <is>
          <t>8/47</t>
        </is>
      </c>
    </row>
    <row r="363">
      <c r="A363" t="inlineStr">
        <is>
          <t>19_Member</t>
        </is>
      </c>
      <c r="B363" t="inlineStr">
        <is>
          <t>Reactome Gene Sets</t>
        </is>
      </c>
      <c r="C363" t="inlineStr">
        <is>
          <t>R-HSA-5358351</t>
        </is>
      </c>
      <c r="D363" t="inlineStr">
        <is>
          <t>Signaling by Hedgehog</t>
        </is>
      </c>
      <c r="E363" s="2" t="n">
        <v>-7.8819771996</v>
      </c>
      <c r="F363" s="3" t="n">
        <v>-5.8731011477</v>
      </c>
      <c r="G363" t="inlineStr">
        <is>
          <t>3549,5034,5683,5691,5692,5694,5695,7277,7415,81027,84790</t>
        </is>
      </c>
      <c r="H363" t="inlineStr">
        <is>
          <t>IHH,P4HB,PSMA2,PSMB3,PSMB4,PSMB6,PSMB7,TUBA4A,VCP,TUBB1,TUBA1C</t>
        </is>
      </c>
      <c r="I363" t="inlineStr">
        <is>
          <t>11/115</t>
        </is>
      </c>
    </row>
    <row r="364">
      <c r="A364" t="inlineStr">
        <is>
          <t>19_Member</t>
        </is>
      </c>
      <c r="B364" t="inlineStr">
        <is>
          <t>Reactome Gene Sets</t>
        </is>
      </c>
      <c r="C364" t="inlineStr">
        <is>
          <t>R-HSA-450408</t>
        </is>
      </c>
      <c r="D364" t="inlineStr">
        <is>
          <t>AUF1 (hnRNP D0) binds and destabilizes mRNA</t>
        </is>
      </c>
      <c r="E364" s="2" t="n">
        <v>-7.29843809</v>
      </c>
      <c r="F364" s="3" t="n">
        <v>-5.3633482522</v>
      </c>
      <c r="G364" t="inlineStr">
        <is>
          <t>3303,3312,5683,5691,5692,5694,5695</t>
        </is>
      </c>
      <c r="H364" t="inlineStr">
        <is>
          <t>HSPA1A,HSPA8,PSMA2,PSMB3,PSMB4,PSMB6,PSMB7</t>
        </is>
      </c>
      <c r="I364" t="inlineStr">
        <is>
          <t>7/37</t>
        </is>
      </c>
    </row>
    <row r="365">
      <c r="A365" t="inlineStr">
        <is>
          <t>19_Member</t>
        </is>
      </c>
      <c r="B365" t="inlineStr">
        <is>
          <t>KEGG Pathway</t>
        </is>
      </c>
      <c r="C365" t="inlineStr">
        <is>
          <t>hsa05020</t>
        </is>
      </c>
      <c r="D365" t="inlineStr">
        <is>
          <t>Prion disease</t>
        </is>
      </c>
      <c r="E365" s="2" t="n">
        <v>-7.1182783922</v>
      </c>
      <c r="F365" s="3" t="n">
        <v>-5.2063123533</v>
      </c>
      <c r="G365" t="inlineStr">
        <is>
          <t>735,3303,3312,5683,5691,5692,5694,5695,5880,6352,7277,10963,54205,81027,84790</t>
        </is>
      </c>
      <c r="H365" t="inlineStr">
        <is>
          <t>C9,HSPA1A,HSPA8,PSMA2,PSMB3,PSMB4,PSMB6,PSMB7,RAC2,CCL5,TUBA4A,STIP1,CYCS,TUBB1,TUBA1C</t>
        </is>
      </c>
      <c r="I365" t="inlineStr">
        <is>
          <t>15/278</t>
        </is>
      </c>
    </row>
    <row r="366">
      <c r="A366" t="inlineStr">
        <is>
          <t>19_Member</t>
        </is>
      </c>
      <c r="B366" t="inlineStr">
        <is>
          <t>Reactome Gene Sets</t>
        </is>
      </c>
      <c r="C366" t="inlineStr">
        <is>
          <t>R-HSA-5387390</t>
        </is>
      </c>
      <c r="D366" t="inlineStr">
        <is>
          <t>Hh mutants abrogate ligand secretion</t>
        </is>
      </c>
      <c r="E366" s="2" t="n">
        <v>-6.9732685814</v>
      </c>
      <c r="F366" s="3" t="n">
        <v>-5.0786450983</v>
      </c>
      <c r="G366" t="inlineStr">
        <is>
          <t>3549,5683,5691,5692,5694,5695,7415</t>
        </is>
      </c>
      <c r="H366" t="inlineStr">
        <is>
          <t>IHH,PSMA2,PSMB3,PSMB4,PSMB6,PSMB7,VCP</t>
        </is>
      </c>
      <c r="I366" t="inlineStr">
        <is>
          <t>7/41</t>
        </is>
      </c>
    </row>
    <row r="367">
      <c r="A367" t="inlineStr">
        <is>
          <t>19_Member</t>
        </is>
      </c>
      <c r="B367" t="inlineStr">
        <is>
          <t>Reactome Gene Sets</t>
        </is>
      </c>
      <c r="C367" t="inlineStr">
        <is>
          <t>R-HSA-446652</t>
        </is>
      </c>
      <c r="D367" t="inlineStr">
        <is>
          <t>Interleukin-1 family signaling</t>
        </is>
      </c>
      <c r="E367" s="2" t="n">
        <v>-6.9320330809</v>
      </c>
      <c r="F367" s="3" t="n">
        <v>-5.0420216178</v>
      </c>
      <c r="G367" t="inlineStr">
        <is>
          <t>1511,5683,5691,5692,5694,5695,6283,6288,7334,10068</t>
        </is>
      </c>
      <c r="H367" t="inlineStr">
        <is>
          <t>CTSG,PSMA2,PSMB3,PSMB4,PSMB6,PSMB7,S100A12,SAA1,UBE2N,IL18BP</t>
        </is>
      </c>
      <c r="I367" t="inlineStr">
        <is>
          <t>10/112</t>
        </is>
      </c>
    </row>
    <row r="368">
      <c r="A368" t="inlineStr">
        <is>
          <t>19_Member</t>
        </is>
      </c>
      <c r="B368" t="inlineStr">
        <is>
          <t>CORUM</t>
        </is>
      </c>
      <c r="C368" t="inlineStr">
        <is>
          <t>CORUM:191</t>
        </is>
      </c>
      <c r="D368" t="inlineStr">
        <is>
          <t>20S proteasome</t>
        </is>
      </c>
      <c r="E368" s="2" t="n">
        <v>-6.8682156836</v>
      </c>
      <c r="F368" s="3" t="n">
        <v>-4.990268732</v>
      </c>
      <c r="G368" t="inlineStr">
        <is>
          <t>5683,5691,5692,5694,5695</t>
        </is>
      </c>
      <c r="H368" t="inlineStr">
        <is>
          <t>PSMA2,PSMB3,PSMB4,PSMB6,PSMB7</t>
        </is>
      </c>
      <c r="I368" t="inlineStr">
        <is>
          <t>5/14</t>
        </is>
      </c>
    </row>
    <row r="369">
      <c r="A369" t="inlineStr">
        <is>
          <t>19_Member</t>
        </is>
      </c>
      <c r="B369" t="inlineStr">
        <is>
          <t>Reactome Gene Sets</t>
        </is>
      </c>
      <c r="C369" t="inlineStr">
        <is>
          <t>R-HSA-450531</t>
        </is>
      </c>
      <c r="D369" t="inlineStr">
        <is>
          <t>Regulation of mRNA stability by proteins that bind AU-rich elements</t>
        </is>
      </c>
      <c r="E369" s="2" t="n">
        <v>-6.8485905358</v>
      </c>
      <c r="F369" s="3" t="n">
        <v>-4.9727783085</v>
      </c>
      <c r="G369" t="inlineStr">
        <is>
          <t>3303,3312,5683,5691,5692,5694,5695,7534</t>
        </is>
      </c>
      <c r="H369" t="inlineStr">
        <is>
          <t>HSPA1A,HSPA8,PSMA2,PSMB3,PSMB4,PSMB6,PSMB7,YWHAZ</t>
        </is>
      </c>
      <c r="I369" t="inlineStr">
        <is>
          <t>8/63</t>
        </is>
      </c>
    </row>
    <row r="370">
      <c r="A370" t="inlineStr">
        <is>
          <t>19_Member</t>
        </is>
      </c>
      <c r="B370" t="inlineStr">
        <is>
          <t>CORUM</t>
        </is>
      </c>
      <c r="C370" t="inlineStr">
        <is>
          <t>CORUM:194</t>
        </is>
      </c>
      <c r="D370" t="inlineStr">
        <is>
          <t>PA28gamma-20S proteasome</t>
        </is>
      </c>
      <c r="E370" s="2" t="n">
        <v>-6.6954901844</v>
      </c>
      <c r="F370" s="3" t="n">
        <v>-4.8378818078</v>
      </c>
      <c r="G370" t="inlineStr">
        <is>
          <t>5683,5691,5692,5694,5695</t>
        </is>
      </c>
      <c r="H370" t="inlineStr">
        <is>
          <t>PSMA2,PSMB3,PSMB4,PSMB6,PSMB7</t>
        </is>
      </c>
      <c r="I370" t="inlineStr">
        <is>
          <t>5/15</t>
        </is>
      </c>
    </row>
    <row r="371">
      <c r="A371" t="inlineStr">
        <is>
          <t>19_Member</t>
        </is>
      </c>
      <c r="B371" t="inlineStr">
        <is>
          <t>Reactome Gene Sets</t>
        </is>
      </c>
      <c r="C371" t="inlineStr">
        <is>
          <t>R-HSA-5673001</t>
        </is>
      </c>
      <c r="D371" t="inlineStr">
        <is>
          <t>RAF/MAP kinase cascade</t>
        </is>
      </c>
      <c r="E371" s="2" t="n">
        <v>-6.6065983356</v>
      </c>
      <c r="F371" s="3" t="n">
        <v>-4.7574231265</v>
      </c>
      <c r="G371" t="inlineStr">
        <is>
          <t>60,801,2885,3690,5683,5691,5692,5694,5695,5908,6708,6710,7094</t>
        </is>
      </c>
      <c r="H371" t="inlineStr">
        <is>
          <t>ACTB,CALM1,GRB2,ITGB3,PSMA2,PSMB3,PSMB4,PSMB6,PSMB7,RAP1B,SPTA1,SPTB,TLN1</t>
        </is>
      </c>
      <c r="I371" t="inlineStr">
        <is>
          <t>13/224</t>
        </is>
      </c>
    </row>
    <row r="372">
      <c r="A372" t="inlineStr">
        <is>
          <t>19_Member</t>
        </is>
      </c>
      <c r="B372" t="inlineStr">
        <is>
          <t>Reactome Gene Sets</t>
        </is>
      </c>
      <c r="C372" t="inlineStr">
        <is>
          <t>R-HSA-5684996</t>
        </is>
      </c>
      <c r="D372" t="inlineStr">
        <is>
          <t>MAPK1/MAPK3 signaling</t>
        </is>
      </c>
      <c r="E372" s="2" t="n">
        <v>-6.5403253403</v>
      </c>
      <c r="F372" s="3" t="n">
        <v>-4.6994226572</v>
      </c>
      <c r="G372" t="inlineStr">
        <is>
          <t>60,801,2885,3690,5683,5691,5692,5694,5695,5908,6708,6710,7094</t>
        </is>
      </c>
      <c r="H372" t="inlineStr">
        <is>
          <t>ACTB,CALM1,GRB2,ITGB3,PSMA2,PSMB3,PSMB4,PSMB6,PSMB7,RAP1B,SPTA1,SPTB,TLN1</t>
        </is>
      </c>
      <c r="I372" t="inlineStr">
        <is>
          <t>13/227</t>
        </is>
      </c>
    </row>
    <row r="373">
      <c r="A373" t="inlineStr">
        <is>
          <t>19_Member</t>
        </is>
      </c>
      <c r="B373" t="inlineStr">
        <is>
          <t>CORUM</t>
        </is>
      </c>
      <c r="C373" t="inlineStr">
        <is>
          <t>CORUM:192</t>
        </is>
      </c>
      <c r="D373" t="inlineStr">
        <is>
          <t>PA28-20S proteasome</t>
        </is>
      </c>
      <c r="E373" s="2" t="n">
        <v>-6.5361279772</v>
      </c>
      <c r="F373" s="3" t="n">
        <v>-4.6983546521</v>
      </c>
      <c r="G373" t="inlineStr">
        <is>
          <t>5683,5691,5692,5694,5695</t>
        </is>
      </c>
      <c r="H373" t="inlineStr">
        <is>
          <t>PSMA2,PSMB3,PSMB4,PSMB6,PSMB7</t>
        </is>
      </c>
      <c r="I373" t="inlineStr">
        <is>
          <t>5/16</t>
        </is>
      </c>
    </row>
    <row r="374">
      <c r="A374" t="inlineStr">
        <is>
          <t>19_Member</t>
        </is>
      </c>
      <c r="B374" t="inlineStr">
        <is>
          <t>Reactome Gene Sets</t>
        </is>
      </c>
      <c r="C374" t="inlineStr">
        <is>
          <t>R-HSA-1236978</t>
        </is>
      </c>
      <c r="D374" t="inlineStr">
        <is>
          <t>Cross-presentation of soluble exogenous antigens (endosomes)</t>
        </is>
      </c>
      <c r="E374" s="2" t="n">
        <v>-6.391008497</v>
      </c>
      <c r="F374" s="3" t="n">
        <v>-4.5635525376</v>
      </c>
      <c r="G374" t="inlineStr">
        <is>
          <t>4360,5683,5691,5692,5694,5695</t>
        </is>
      </c>
      <c r="H374" t="inlineStr">
        <is>
          <t>MRC1,PSMA2,PSMB3,PSMB4,PSMB6,PSMB7</t>
        </is>
      </c>
      <c r="I374" t="inlineStr">
        <is>
          <t>6/31</t>
        </is>
      </c>
    </row>
    <row r="375">
      <c r="A375" t="inlineStr">
        <is>
          <t>19_Member</t>
        </is>
      </c>
      <c r="B375" t="inlineStr">
        <is>
          <t>Reactome Gene Sets</t>
        </is>
      </c>
      <c r="C375" t="inlineStr">
        <is>
          <t>R-HSA-983705</t>
        </is>
      </c>
      <c r="D375" t="inlineStr">
        <is>
          <t>Signaling by the B Cell Receptor (BCR)</t>
        </is>
      </c>
      <c r="E375" s="2" t="n">
        <v>-6.3435854014</v>
      </c>
      <c r="F375" s="3" t="n">
        <v>-4.5213936821</v>
      </c>
      <c r="G375" t="inlineStr">
        <is>
          <t>801,2280,2885,5683,5691,5692,5694,5695</t>
        </is>
      </c>
      <c r="H375" t="inlineStr">
        <is>
          <t>CALM1,FKBP1A,GRB2,PSMA2,PSMB3,PSMB4,PSMB6,PSMB7</t>
        </is>
      </c>
      <c r="I375" t="inlineStr">
        <is>
          <t>8/73</t>
        </is>
      </c>
    </row>
    <row r="376">
      <c r="A376" t="inlineStr">
        <is>
          <t>19_Member</t>
        </is>
      </c>
      <c r="B376" t="inlineStr">
        <is>
          <t>Reactome Gene Sets</t>
        </is>
      </c>
      <c r="C376" t="inlineStr">
        <is>
          <t>R-HSA-69620</t>
        </is>
      </c>
      <c r="D376" t="inlineStr">
        <is>
          <t>Cell Cycle Checkpoints</t>
        </is>
      </c>
      <c r="E376" s="2" t="n">
        <v>-6.3267766772</v>
      </c>
      <c r="F376" s="3" t="n">
        <v>-4.5058911077</v>
      </c>
      <c r="G376" t="inlineStr">
        <is>
          <t>5683,5691,5692,5694,5695,7334,7531,7532,7533,7534,8294,10971,22919</t>
        </is>
      </c>
      <c r="H376" t="inlineStr">
        <is>
          <t>PSMA2,PSMB3,PSMB4,PSMB6,PSMB7,UBE2N,YWHAE,YWHAG,YWHAH,YWHAZ,H4C9,YWHAQ,MAPRE1</t>
        </is>
      </c>
      <c r="I376" t="inlineStr">
        <is>
          <t>13/237</t>
        </is>
      </c>
    </row>
    <row r="377">
      <c r="A377" t="inlineStr">
        <is>
          <t>19_Member</t>
        </is>
      </c>
      <c r="B377" t="inlineStr">
        <is>
          <t>Reactome Gene Sets</t>
        </is>
      </c>
      <c r="C377" t="inlineStr">
        <is>
          <t>R-HSA-1168372</t>
        </is>
      </c>
      <c r="D377" t="inlineStr">
        <is>
          <t>Downstream signaling events of B Cell Receptor (BCR)</t>
        </is>
      </c>
      <c r="E377" s="2" t="n">
        <v>-6.2372147754</v>
      </c>
      <c r="F377" s="3" t="n">
        <v>-4.4253638893</v>
      </c>
      <c r="G377" t="inlineStr">
        <is>
          <t>801,2280,5683,5691,5692,5694,5695</t>
        </is>
      </c>
      <c r="H377" t="inlineStr">
        <is>
          <t>CALM1,FKBP1A,PSMA2,PSMB3,PSMB4,PSMB6,PSMB7</t>
        </is>
      </c>
      <c r="I377" t="inlineStr">
        <is>
          <t>7/52</t>
        </is>
      </c>
    </row>
    <row r="378">
      <c r="A378" t="inlineStr">
        <is>
          <t>19_Member</t>
        </is>
      </c>
      <c r="B378" t="inlineStr">
        <is>
          <t>Reactome Gene Sets</t>
        </is>
      </c>
      <c r="C378" t="inlineStr">
        <is>
          <t>R-HSA-1640170</t>
        </is>
      </c>
      <c r="D378" t="inlineStr">
        <is>
          <t>Cell Cycle</t>
        </is>
      </c>
      <c r="E378" s="2" t="n">
        <v>-6.0545219062</v>
      </c>
      <c r="F378" s="3" t="n">
        <v>-4.2662865517</v>
      </c>
      <c r="G378" t="inlineStr">
        <is>
          <t>3320,3326,4000,5683,5691,5692,5694,5695,5861,7277,7334,7531,7532,7533,7534,8294,10971,22919,81027,84790</t>
        </is>
      </c>
      <c r="H378" t="inlineStr">
        <is>
          <t>HSP90AA1,HSP90AB1,LMNA,PSMA2,PSMB3,PSMB4,PSMB6,PSMB7,RAB1A,TUBA4A,UBE2N,YWHAE,YWHAG,YWHAH,YWHAZ,H4C9,YWHAQ,MAPRE1,TUBB1,TUBA1C</t>
        </is>
      </c>
      <c r="I378" t="inlineStr">
        <is>
          <t>20/584</t>
        </is>
      </c>
    </row>
    <row r="379">
      <c r="A379" t="inlineStr">
        <is>
          <t>19_Member</t>
        </is>
      </c>
      <c r="B379" t="inlineStr">
        <is>
          <t>Reactome Gene Sets</t>
        </is>
      </c>
      <c r="C379" t="inlineStr">
        <is>
          <t>R-HSA-9020702</t>
        </is>
      </c>
      <c r="D379" t="inlineStr">
        <is>
          <t>Interleukin-1 signaling</t>
        </is>
      </c>
      <c r="E379" s="2" t="n">
        <v>-5.9930002123</v>
      </c>
      <c r="F379" s="3" t="n">
        <v>-4.2131514946</v>
      </c>
      <c r="G379" t="inlineStr">
        <is>
          <t>5683,5691,5692,5694,5695,6283,6288,7334</t>
        </is>
      </c>
      <c r="H379" t="inlineStr">
        <is>
          <t>PSMA2,PSMB3,PSMB4,PSMB6,PSMB7,S100A12,SAA1,UBE2N</t>
        </is>
      </c>
      <c r="I379" t="inlineStr">
        <is>
          <t>8/81</t>
        </is>
      </c>
    </row>
    <row r="380">
      <c r="A380" t="inlineStr">
        <is>
          <t>19_Member</t>
        </is>
      </c>
      <c r="B380" t="inlineStr">
        <is>
          <t>Reactome Gene Sets</t>
        </is>
      </c>
      <c r="C380" t="inlineStr">
        <is>
          <t>R-HSA-5683057</t>
        </is>
      </c>
      <c r="D380" t="inlineStr">
        <is>
          <t>MAPK family signaling cascades</t>
        </is>
      </c>
      <c r="E380" s="2" t="n">
        <v>-5.9305850783</v>
      </c>
      <c r="F380" s="3" t="n">
        <v>-4.1554569993</v>
      </c>
      <c r="G380" t="inlineStr">
        <is>
          <t>60,801,2885,3690,5683,5691,5692,5694,5695,5908,6708,6710,7094</t>
        </is>
      </c>
      <c r="H380" t="inlineStr">
        <is>
          <t>ACTB,CALM1,GRB2,ITGB3,PSMA2,PSMB3,PSMB4,PSMB6,PSMB7,RAP1B,SPTA1,SPTB,TLN1</t>
        </is>
      </c>
      <c r="I380" t="inlineStr">
        <is>
          <t>13/257</t>
        </is>
      </c>
    </row>
    <row r="381">
      <c r="A381" t="inlineStr">
        <is>
          <t>19_Member</t>
        </is>
      </c>
      <c r="B381" t="inlineStr">
        <is>
          <t>Reactome Gene Sets</t>
        </is>
      </c>
      <c r="C381" t="inlineStr">
        <is>
          <t>R-HSA-5610787</t>
        </is>
      </c>
      <c r="D381" t="inlineStr">
        <is>
          <t>Hedgehog 'off' state</t>
        </is>
      </c>
      <c r="E381" s="2" t="n">
        <v>-5.9114783218</v>
      </c>
      <c r="F381" s="3" t="n">
        <v>-4.1375224283</v>
      </c>
      <c r="G381" t="inlineStr">
        <is>
          <t>5683,5691,5692,5694,5695,7277,81027,84790</t>
        </is>
      </c>
      <c r="H381" t="inlineStr">
        <is>
          <t>PSMA2,PSMB3,PSMB4,PSMB6,PSMB7,TUBA4A,TUBB1,TUBA1C</t>
        </is>
      </c>
      <c r="I381" t="inlineStr">
        <is>
          <t>8/83</t>
        </is>
      </c>
    </row>
    <row r="382">
      <c r="A382" t="inlineStr">
        <is>
          <t>19_Member</t>
        </is>
      </c>
      <c r="B382" t="inlineStr">
        <is>
          <t>Reactome Gene Sets</t>
        </is>
      </c>
      <c r="C382" t="inlineStr">
        <is>
          <t>R-HSA-5362768</t>
        </is>
      </c>
      <c r="D382" t="inlineStr">
        <is>
          <t>Hh mutants are degraded by ERAD</t>
        </is>
      </c>
      <c r="E382" s="2" t="n">
        <v>-5.8411329617</v>
      </c>
      <c r="F382" s="3" t="n">
        <v>-4.0764423686</v>
      </c>
      <c r="G382" t="inlineStr">
        <is>
          <t>5683,5691,5692,5694,5695,7415</t>
        </is>
      </c>
      <c r="H382" t="inlineStr">
        <is>
          <t>PSMA2,PSMB3,PSMB4,PSMB6,PSMB7,VCP</t>
        </is>
      </c>
      <c r="I382" t="inlineStr">
        <is>
          <t>6/38</t>
        </is>
      </c>
    </row>
    <row r="383">
      <c r="A383" t="inlineStr">
        <is>
          <t>19_Member</t>
        </is>
      </c>
      <c r="B383" t="inlineStr">
        <is>
          <t>Reactome Gene Sets</t>
        </is>
      </c>
      <c r="C383" t="inlineStr">
        <is>
          <t>R-HSA-9604323</t>
        </is>
      </c>
      <c r="D383" t="inlineStr">
        <is>
          <t>Negative regulation of NOTCH4 signaling</t>
        </is>
      </c>
      <c r="E383" s="2" t="n">
        <v>-5.8411329617</v>
      </c>
      <c r="F383" s="3" t="n">
        <v>-4.0764423686</v>
      </c>
      <c r="G383" t="inlineStr">
        <is>
          <t>5683,5691,5692,5694,5695,7534</t>
        </is>
      </c>
      <c r="H383" t="inlineStr">
        <is>
          <t>PSMA2,PSMB3,PSMB4,PSMB6,PSMB7,YWHAZ</t>
        </is>
      </c>
      <c r="I383" t="inlineStr">
        <is>
          <t>6/38</t>
        </is>
      </c>
    </row>
    <row r="384">
      <c r="A384" t="inlineStr">
        <is>
          <t>19_Member</t>
        </is>
      </c>
      <c r="B384" t="inlineStr">
        <is>
          <t>Reactome Gene Sets</t>
        </is>
      </c>
      <c r="C384" t="inlineStr">
        <is>
          <t>R-HSA-2454202</t>
        </is>
      </c>
      <c r="D384" t="inlineStr">
        <is>
          <t>Fc epsilon receptor (FCERI) signaling</t>
        </is>
      </c>
      <c r="E384" s="2" t="n">
        <v>-5.8321602849</v>
      </c>
      <c r="F384" s="3" t="n">
        <v>-4.0686140784</v>
      </c>
      <c r="G384" t="inlineStr">
        <is>
          <t>801,2885,5683,5691,5692,5694,5695,7334</t>
        </is>
      </c>
      <c r="H384" t="inlineStr">
        <is>
          <t>CALM1,GRB2,PSMA2,PSMB3,PSMB4,PSMB6,PSMB7,UBE2N</t>
        </is>
      </c>
      <c r="I384" t="inlineStr">
        <is>
          <t>8/85</t>
        </is>
      </c>
    </row>
    <row r="385">
      <c r="A385" t="inlineStr">
        <is>
          <t>19_Member</t>
        </is>
      </c>
      <c r="B385" t="inlineStr">
        <is>
          <t>Reactome Gene Sets</t>
        </is>
      </c>
      <c r="C385" t="inlineStr">
        <is>
          <t>R-HSA-983169</t>
        </is>
      </c>
      <c r="D385" t="inlineStr">
        <is>
          <t>Class I MHC mediated antigen processing &amp; presentation</t>
        </is>
      </c>
      <c r="E385" s="2" t="n">
        <v>-5.8080614336</v>
      </c>
      <c r="F385" s="3" t="n">
        <v>-4.0467949935</v>
      </c>
      <c r="G385" t="inlineStr">
        <is>
          <t>811,929,2923,4360,5683,5691,5692,5694,5695,6279,6280,7317,7334,8773</t>
        </is>
      </c>
      <c r="H385" t="inlineStr">
        <is>
          <t>CALR,CD14,PDIA3,MRC1,PSMA2,PSMB3,PSMB4,PSMB6,PSMB7,S100A8,S100A9,UBA1,UBE2N,SNAP23</t>
        </is>
      </c>
      <c r="I385" t="inlineStr">
        <is>
          <t>14/307</t>
        </is>
      </c>
    </row>
    <row r="386">
      <c r="A386" t="inlineStr">
        <is>
          <t>19_Member</t>
        </is>
      </c>
      <c r="B386" t="inlineStr">
        <is>
          <t>Reactome Gene Sets</t>
        </is>
      </c>
      <c r="C386" t="inlineStr">
        <is>
          <t>R-HSA-68886</t>
        </is>
      </c>
      <c r="D386" t="inlineStr">
        <is>
          <t>M Phase</t>
        </is>
      </c>
      <c r="E386" s="2" t="n">
        <v>-5.7851023962</v>
      </c>
      <c r="F386" s="3" t="n">
        <v>-4.0283598978</v>
      </c>
      <c r="G386" t="inlineStr">
        <is>
          <t>3320,4000,5683,5691,5692,5694,5695,5861,7277,7531,7532,8294,22919,81027,84790</t>
        </is>
      </c>
      <c r="H386" t="inlineStr">
        <is>
          <t>HSP90AA1,LMNA,PSMA2,PSMB3,PSMB4,PSMB6,PSMB7,RAB1A,TUBA4A,YWHAE,YWHAG,H4C9,MAPRE1,TUBB1,TUBA1C</t>
        </is>
      </c>
      <c r="I386" t="inlineStr">
        <is>
          <t>15/354</t>
        </is>
      </c>
    </row>
    <row r="387">
      <c r="A387" t="inlineStr">
        <is>
          <t>19_Member</t>
        </is>
      </c>
      <c r="B387" t="inlineStr">
        <is>
          <t>CORUM</t>
        </is>
      </c>
      <c r="C387" t="inlineStr">
        <is>
          <t>CORUM:181</t>
        </is>
      </c>
      <c r="D387" t="inlineStr">
        <is>
          <t>26S proteasome</t>
        </is>
      </c>
      <c r="E387" s="2" t="n">
        <v>-5.7760701819</v>
      </c>
      <c r="F387" s="3" t="n">
        <v>-4.0238049859</v>
      </c>
      <c r="G387" t="inlineStr">
        <is>
          <t>5683,5691,5692,5694,5695</t>
        </is>
      </c>
      <c r="H387" t="inlineStr">
        <is>
          <t>PSMA2,PSMB3,PSMB4,PSMB6,PSMB7</t>
        </is>
      </c>
      <c r="I387" t="inlineStr">
        <is>
          <t>5/22</t>
        </is>
      </c>
    </row>
    <row r="388">
      <c r="A388" t="inlineStr">
        <is>
          <t>19_Member</t>
        </is>
      </c>
      <c r="B388" t="inlineStr">
        <is>
          <t>Reactome Gene Sets</t>
        </is>
      </c>
      <c r="C388" t="inlineStr">
        <is>
          <t>R-HSA-4086400</t>
        </is>
      </c>
      <c r="D388" t="inlineStr">
        <is>
          <t>PCP/CE pathway</t>
        </is>
      </c>
      <c r="E388" s="2" t="n">
        <v>-5.6591550794</v>
      </c>
      <c r="F388" s="3" t="n">
        <v>-3.916798172</v>
      </c>
      <c r="G388" t="inlineStr">
        <is>
          <t>5216,5683,5691,5692,5694,5695,5880</t>
        </is>
      </c>
      <c r="H388" t="inlineStr">
        <is>
          <t>PFN1,PSMA2,PSMB3,PSMB4,PSMB6,PSMB7,RAC2</t>
        </is>
      </c>
      <c r="I388" t="inlineStr">
        <is>
          <t>7/63</t>
        </is>
      </c>
    </row>
    <row r="389">
      <c r="A389" t="inlineStr">
        <is>
          <t>19_Member</t>
        </is>
      </c>
      <c r="B389" t="inlineStr">
        <is>
          <t>Reactome Gene Sets</t>
        </is>
      </c>
      <c r="C389" t="inlineStr">
        <is>
          <t>R-HSA-5607764</t>
        </is>
      </c>
      <c r="D389" t="inlineStr">
        <is>
          <t>CLEC7A (Dectin-1) signaling</t>
        </is>
      </c>
      <c r="E389" s="2" t="n">
        <v>-5.6123450741</v>
      </c>
      <c r="F389" s="3" t="n">
        <v>-3.8775413046</v>
      </c>
      <c r="G389" t="inlineStr">
        <is>
          <t>801,5683,5691,5692,5694,5695,7334</t>
        </is>
      </c>
      <c r="H389" t="inlineStr">
        <is>
          <t>CALM1,PSMA2,PSMB3,PSMB4,PSMB6,PSMB7,UBE2N</t>
        </is>
      </c>
      <c r="I389" t="inlineStr">
        <is>
          <t>7/64</t>
        </is>
      </c>
    </row>
    <row r="390">
      <c r="A390" t="inlineStr">
        <is>
          <t>19_Member</t>
        </is>
      </c>
      <c r="B390" t="inlineStr">
        <is>
          <t>Reactome Gene Sets</t>
        </is>
      </c>
      <c r="C390" t="inlineStr">
        <is>
          <t>R-HSA-5678895</t>
        </is>
      </c>
      <c r="D390" t="inlineStr">
        <is>
          <t>Defective CFTR causes cystic fibrosis</t>
        </is>
      </c>
      <c r="E390" s="2" t="n">
        <v>-5.5142689039</v>
      </c>
      <c r="F390" s="3" t="n">
        <v>-3.7900324315</v>
      </c>
      <c r="G390" t="inlineStr">
        <is>
          <t>5683,5691,5692,5694,5695,7415</t>
        </is>
      </c>
      <c r="H390" t="inlineStr">
        <is>
          <t>PSMA2,PSMB3,PSMB4,PSMB6,PSMB7,VCP</t>
        </is>
      </c>
      <c r="I390" t="inlineStr">
        <is>
          <t>6/43</t>
        </is>
      </c>
    </row>
    <row r="391">
      <c r="A391" t="inlineStr">
        <is>
          <t>19_Member</t>
        </is>
      </c>
      <c r="B391" t="inlineStr">
        <is>
          <t>Reactome Gene Sets</t>
        </is>
      </c>
      <c r="C391" t="inlineStr">
        <is>
          <t>R-HSA-2871837</t>
        </is>
      </c>
      <c r="D391" t="inlineStr">
        <is>
          <t>FCERI mediated NF-kB activation</t>
        </is>
      </c>
      <c r="E391" s="2" t="n">
        <v>-5.1743400152</v>
      </c>
      <c r="F391" s="3" t="n">
        <v>-3.4890216088</v>
      </c>
      <c r="G391" t="inlineStr">
        <is>
          <t>5683,5691,5692,5694,5695,7334</t>
        </is>
      </c>
      <c r="H391" t="inlineStr">
        <is>
          <t>PSMA2,PSMB3,PSMB4,PSMB6,PSMB7,UBE2N</t>
        </is>
      </c>
      <c r="I391" t="inlineStr">
        <is>
          <t>6/49</t>
        </is>
      </c>
    </row>
    <row r="392">
      <c r="A392" t="inlineStr">
        <is>
          <t>19_Member</t>
        </is>
      </c>
      <c r="B392" t="inlineStr">
        <is>
          <t>Reactome Gene Sets</t>
        </is>
      </c>
      <c r="C392" t="inlineStr">
        <is>
          <t>R-HSA-5689603</t>
        </is>
      </c>
      <c r="D392" t="inlineStr">
        <is>
          <t>UCH proteinases</t>
        </is>
      </c>
      <c r="E392" s="2" t="n">
        <v>-5.0699078043</v>
      </c>
      <c r="F392" s="3" t="n">
        <v>-3.4011490165</v>
      </c>
      <c r="G392" t="inlineStr">
        <is>
          <t>60,5683,5691,5692,5694,5695,317772</t>
        </is>
      </c>
      <c r="H392" t="inlineStr">
        <is>
          <t>ACTB,PSMA2,PSMB3,PSMB4,PSMB6,PSMB7,H2AC21</t>
        </is>
      </c>
      <c r="I392" t="inlineStr">
        <is>
          <t>7/77</t>
        </is>
      </c>
    </row>
    <row r="393">
      <c r="A393" t="inlineStr">
        <is>
          <t>19_Member</t>
        </is>
      </c>
      <c r="B393" t="inlineStr">
        <is>
          <t>Reactome Gene Sets</t>
        </is>
      </c>
      <c r="C393" t="inlineStr">
        <is>
          <t>R-HSA-3858494</t>
        </is>
      </c>
      <c r="D393" t="inlineStr">
        <is>
          <t>Beta-catenin independent WNT signaling</t>
        </is>
      </c>
      <c r="E393" s="2" t="n">
        <v>-5.0492359007</v>
      </c>
      <c r="F393" s="3" t="n">
        <v>-3.3853339943</v>
      </c>
      <c r="G393" t="inlineStr">
        <is>
          <t>801,5216,5683,5691,5692,5694,5695,5880</t>
        </is>
      </c>
      <c r="H393" t="inlineStr">
        <is>
          <t>CALM1,PFN1,PSMA2,PSMB3,PSMB4,PSMB6,PSMB7,RAC2</t>
        </is>
      </c>
      <c r="I393" t="inlineStr">
        <is>
          <t>8/108</t>
        </is>
      </c>
    </row>
    <row r="394">
      <c r="A394" t="inlineStr">
        <is>
          <t>19_Member</t>
        </is>
      </c>
      <c r="B394" t="inlineStr">
        <is>
          <t>Reactome Gene Sets</t>
        </is>
      </c>
      <c r="C394" t="inlineStr">
        <is>
          <t>R-HSA-180534</t>
        </is>
      </c>
      <c r="D394" t="inlineStr">
        <is>
          <t>Vpu mediated degradation of CD4</t>
        </is>
      </c>
      <c r="E394" s="2" t="n">
        <v>-4.9261522064</v>
      </c>
      <c r="F394" s="3" t="n">
        <v>-3.2843903884</v>
      </c>
      <c r="G394" t="inlineStr">
        <is>
          <t>5683,5691,5692,5694,5695</t>
        </is>
      </c>
      <c r="H394" t="inlineStr">
        <is>
          <t>PSMA2,PSMB3,PSMB4,PSMB6,PSMB7</t>
        </is>
      </c>
      <c r="I394" t="inlineStr">
        <is>
          <t>5/32</t>
        </is>
      </c>
    </row>
    <row r="395">
      <c r="A395" t="inlineStr">
        <is>
          <t>19_Member</t>
        </is>
      </c>
      <c r="B395" t="inlineStr">
        <is>
          <t>Reactome Gene Sets</t>
        </is>
      </c>
      <c r="C395" t="inlineStr">
        <is>
          <t>R-HSA-211733</t>
        </is>
      </c>
      <c r="D395" t="inlineStr">
        <is>
          <t>Regulation of activated PAK-2p34 by proteasome mediated degradation</t>
        </is>
      </c>
      <c r="E395" s="2" t="n">
        <v>-4.9261522064</v>
      </c>
      <c r="F395" s="3" t="n">
        <v>-3.2843903884</v>
      </c>
      <c r="G395" t="inlineStr">
        <is>
          <t>5683,5691,5692,5694,5695</t>
        </is>
      </c>
      <c r="H395" t="inlineStr">
        <is>
          <t>PSMA2,PSMB3,PSMB4,PSMB6,PSMB7</t>
        </is>
      </c>
      <c r="I395" t="inlineStr">
        <is>
          <t>5/32</t>
        </is>
      </c>
    </row>
    <row r="396">
      <c r="A396" t="inlineStr">
        <is>
          <t>19_Member</t>
        </is>
      </c>
      <c r="B396" t="inlineStr">
        <is>
          <t>Reactome Gene Sets</t>
        </is>
      </c>
      <c r="C396" t="inlineStr">
        <is>
          <t>R-HSA-349425</t>
        </is>
      </c>
      <c r="D396" t="inlineStr">
        <is>
          <t>Autodegradation of the E3 ubiquitin ligase COP1</t>
        </is>
      </c>
      <c r="E396" s="2" t="n">
        <v>-4.9261522064</v>
      </c>
      <c r="F396" s="3" t="n">
        <v>-3.2843903884</v>
      </c>
      <c r="G396" t="inlineStr">
        <is>
          <t>5683,5691,5692,5694,5695</t>
        </is>
      </c>
      <c r="H396" t="inlineStr">
        <is>
          <t>PSMA2,PSMB3,PSMB4,PSMB6,PSMB7</t>
        </is>
      </c>
      <c r="I396" t="inlineStr">
        <is>
          <t>5/32</t>
        </is>
      </c>
    </row>
    <row r="397">
      <c r="A397" t="inlineStr">
        <is>
          <t>19_Member</t>
        </is>
      </c>
      <c r="B397" t="inlineStr">
        <is>
          <t>Reactome Gene Sets</t>
        </is>
      </c>
      <c r="C397" t="inlineStr">
        <is>
          <t>R-HSA-350562</t>
        </is>
      </c>
      <c r="D397" t="inlineStr">
        <is>
          <t>Regulation of ornithine decarboxylase (ODC)</t>
        </is>
      </c>
      <c r="E397" s="2" t="n">
        <v>-4.9261522064</v>
      </c>
      <c r="F397" s="3" t="n">
        <v>-3.2843903884</v>
      </c>
      <c r="G397" t="inlineStr">
        <is>
          <t>5683,5691,5692,5694,5695</t>
        </is>
      </c>
      <c r="H397" t="inlineStr">
        <is>
          <t>PSMA2,PSMB3,PSMB4,PSMB6,PSMB7</t>
        </is>
      </c>
      <c r="I397" t="inlineStr">
        <is>
          <t>5/32</t>
        </is>
      </c>
    </row>
    <row r="398">
      <c r="A398" t="inlineStr">
        <is>
          <t>19_Member</t>
        </is>
      </c>
      <c r="B398" t="inlineStr">
        <is>
          <t>Reactome Gene Sets</t>
        </is>
      </c>
      <c r="C398" t="inlineStr">
        <is>
          <t>R-HSA-68882</t>
        </is>
      </c>
      <c r="D398" t="inlineStr">
        <is>
          <t>Mitotic Anaphase</t>
        </is>
      </c>
      <c r="E398" s="2" t="n">
        <v>-4.9220899746</v>
      </c>
      <c r="F398" s="3" t="n">
        <v>-3.2829106884</v>
      </c>
      <c r="G398" t="inlineStr">
        <is>
          <t>4000,5683,5691,5692,5694,5695,7277,22919,81027,84790</t>
        </is>
      </c>
      <c r="H398" t="inlineStr">
        <is>
          <t>LMNA,PSMA2,PSMB3,PSMB4,PSMB6,PSMB7,TUBA4A,MAPRE1,TUBB1,TUBA1C</t>
        </is>
      </c>
      <c r="I398" t="inlineStr">
        <is>
          <t>10/186</t>
        </is>
      </c>
    </row>
    <row r="399">
      <c r="A399" t="inlineStr">
        <is>
          <t>19_Member</t>
        </is>
      </c>
      <c r="B399" t="inlineStr">
        <is>
          <t>Reactome Gene Sets</t>
        </is>
      </c>
      <c r="C399" t="inlineStr">
        <is>
          <t>R-HSA-2555396</t>
        </is>
      </c>
      <c r="D399" t="inlineStr">
        <is>
          <t>Mitotic Metaphase and Anaphase</t>
        </is>
      </c>
      <c r="E399" s="2" t="n">
        <v>-4.9018053464</v>
      </c>
      <c r="F399" s="3" t="n">
        <v>-3.2643392556</v>
      </c>
      <c r="G399" t="inlineStr">
        <is>
          <t>4000,5683,5691,5692,5694,5695,7277,22919,81027,84790</t>
        </is>
      </c>
      <c r="H399" t="inlineStr">
        <is>
          <t>LMNA,PSMA2,PSMB3,PSMB4,PSMB6,PSMB7,TUBA4A,MAPRE1,TUBB1,TUBA1C</t>
        </is>
      </c>
      <c r="I399" t="inlineStr">
        <is>
          <t>10/187</t>
        </is>
      </c>
    </row>
    <row r="400">
      <c r="A400" t="inlineStr">
        <is>
          <t>19_Member</t>
        </is>
      </c>
      <c r="B400" t="inlineStr">
        <is>
          <t>KEGG Pathway</t>
        </is>
      </c>
      <c r="C400" t="inlineStr">
        <is>
          <t>hsa05014</t>
        </is>
      </c>
      <c r="D400" t="inlineStr">
        <is>
          <t>Amyotrophic lateral sclerosis</t>
        </is>
      </c>
      <c r="E400" s="2" t="n">
        <v>-4.8669437762</v>
      </c>
      <c r="F400" s="3" t="n">
        <v>-3.2328839341</v>
      </c>
      <c r="G400" t="inlineStr">
        <is>
          <t>60,847,5216,5683,5691,5692,5694,5695,5861,7277,7415,54205,81027,84790</t>
        </is>
      </c>
      <c r="H400" t="inlineStr">
        <is>
          <t>ACTB,CAT,PFN1,PSMA2,PSMB3,PSMB4,PSMB6,PSMB7,RAB1A,TUBA4A,VCP,CYCS,TUBB1,TUBA1C</t>
        </is>
      </c>
      <c r="I400" t="inlineStr">
        <is>
          <t>14/371</t>
        </is>
      </c>
    </row>
    <row r="401">
      <c r="A401" t="inlineStr">
        <is>
          <t>19_Member</t>
        </is>
      </c>
      <c r="B401" t="inlineStr">
        <is>
          <t>Reactome Gene Sets</t>
        </is>
      </c>
      <c r="C401" t="inlineStr">
        <is>
          <t>R-HSA-69278</t>
        </is>
      </c>
      <c r="D401" t="inlineStr">
        <is>
          <t>Cell Cycle, Mitotic</t>
        </is>
      </c>
      <c r="E401" s="2" t="n">
        <v>-4.8653182884</v>
      </c>
      <c r="F401" s="3" t="n">
        <v>-3.2322156652</v>
      </c>
      <c r="G401" t="inlineStr">
        <is>
          <t>3320,3326,4000,5683,5691,5692,5694,5695,5861,7277,7531,7532,8294,22919,81027,84790</t>
        </is>
      </c>
      <c r="H401" t="inlineStr">
        <is>
          <t>HSP90AA1,HSP90AB1,LMNA,PSMA2,PSMB3,PSMB4,PSMB6,PSMB7,RAB1A,TUBA4A,YWHAE,YWHAG,H4C9,MAPRE1,TUBB1,TUBA1C</t>
        </is>
      </c>
      <c r="I401" t="inlineStr">
        <is>
          <t>16/475</t>
        </is>
      </c>
    </row>
    <row r="402">
      <c r="A402" t="inlineStr">
        <is>
          <t>19_Member</t>
        </is>
      </c>
      <c r="B402" t="inlineStr">
        <is>
          <t>Reactome Gene Sets</t>
        </is>
      </c>
      <c r="C402" t="inlineStr">
        <is>
          <t>R-HSA-2467813</t>
        </is>
      </c>
      <c r="D402" t="inlineStr">
        <is>
          <t>Separation of Sister Chromatids</t>
        </is>
      </c>
      <c r="E402" s="2" t="n">
        <v>-4.8637382393</v>
      </c>
      <c r="F402" s="3" t="n">
        <v>-3.2322156652</v>
      </c>
      <c r="G402" t="inlineStr">
        <is>
          <t>5683,5691,5692,5694,5695,7277,22919,81027,84790</t>
        </is>
      </c>
      <c r="H402" t="inlineStr">
        <is>
          <t>PSMA2,PSMB3,PSMB4,PSMB6,PSMB7,TUBA4A,MAPRE1,TUBB1,TUBA1C</t>
        </is>
      </c>
      <c r="I402" t="inlineStr">
        <is>
          <t>9/150</t>
        </is>
      </c>
    </row>
    <row r="403">
      <c r="A403" t="inlineStr">
        <is>
          <t>19_Member</t>
        </is>
      </c>
      <c r="B403" t="inlineStr">
        <is>
          <t>Reactome Gene Sets</t>
        </is>
      </c>
      <c r="C403" t="inlineStr">
        <is>
          <t>R-HSA-5619115</t>
        </is>
      </c>
      <c r="D403" t="inlineStr">
        <is>
          <t>Disorders of transmembrane transporters</t>
        </is>
      </c>
      <c r="E403" s="2" t="n">
        <v>-4.8637382393</v>
      </c>
      <c r="F403" s="3" t="n">
        <v>-3.2322156652</v>
      </c>
      <c r="G403" t="inlineStr">
        <is>
          <t>3098,5683,5691,5692,5694,5695,6513,6521,7415</t>
        </is>
      </c>
      <c r="H403" t="inlineStr">
        <is>
          <t>HK1,PSMA2,PSMB3,PSMB4,PSMB6,PSMB7,SLC2A1,SLC4A1,VCP</t>
        </is>
      </c>
      <c r="I403" t="inlineStr">
        <is>
          <t>9/150</t>
        </is>
      </c>
    </row>
    <row r="404">
      <c r="A404" t="inlineStr">
        <is>
          <t>19_Member</t>
        </is>
      </c>
      <c r="B404" t="inlineStr">
        <is>
          <t>Reactome Gene Sets</t>
        </is>
      </c>
      <c r="C404" t="inlineStr">
        <is>
          <t>R-HSA-75815</t>
        </is>
      </c>
      <c r="D404" t="inlineStr">
        <is>
          <t>Ubiquitin-dependent degradation of Cyclin D</t>
        </is>
      </c>
      <c r="E404" s="2" t="n">
        <v>-4.8581498045</v>
      </c>
      <c r="F404" s="3" t="n">
        <v>-3.2283105445</v>
      </c>
      <c r="G404" t="inlineStr">
        <is>
          <t>5683,5691,5692,5694,5695</t>
        </is>
      </c>
      <c r="H404" t="inlineStr">
        <is>
          <t>PSMA2,PSMB3,PSMB4,PSMB6,PSMB7</t>
        </is>
      </c>
      <c r="I404" t="inlineStr">
        <is>
          <t>5/33</t>
        </is>
      </c>
    </row>
    <row r="405">
      <c r="A405" t="inlineStr">
        <is>
          <t>19_Member</t>
        </is>
      </c>
      <c r="B405" t="inlineStr">
        <is>
          <t>Reactome Gene Sets</t>
        </is>
      </c>
      <c r="C405" t="inlineStr">
        <is>
          <t>R-HSA-202403</t>
        </is>
      </c>
      <c r="D405" t="inlineStr">
        <is>
          <t>TCR signaling</t>
        </is>
      </c>
      <c r="E405" s="2" t="n">
        <v>-4.8536706202</v>
      </c>
      <c r="F405" s="3" t="n">
        <v>-3.2263441608</v>
      </c>
      <c r="G405" t="inlineStr">
        <is>
          <t>5683,5691,5692,5694,5695,7334,7408</t>
        </is>
      </c>
      <c r="H405" t="inlineStr">
        <is>
          <t>PSMA2,PSMB3,PSMB4,PSMB6,PSMB7,UBE2N,VASP</t>
        </is>
      </c>
      <c r="I405" t="inlineStr">
        <is>
          <t>7/83</t>
        </is>
      </c>
    </row>
    <row r="406">
      <c r="A406" t="inlineStr">
        <is>
          <t>19_Member</t>
        </is>
      </c>
      <c r="B406" t="inlineStr">
        <is>
          <t>Reactome Gene Sets</t>
        </is>
      </c>
      <c r="C406" t="inlineStr">
        <is>
          <t>R-HSA-180585</t>
        </is>
      </c>
      <c r="D406" t="inlineStr">
        <is>
          <t>Vif-mediated degradation of APOBEC3G</t>
        </is>
      </c>
      <c r="E406" s="2" t="n">
        <v>-4.7924216987</v>
      </c>
      <c r="F406" s="3" t="n">
        <v>-3.1746503619</v>
      </c>
      <c r="G406" t="inlineStr">
        <is>
          <t>5683,5691,5692,5694,5695</t>
        </is>
      </c>
      <c r="H406" t="inlineStr">
        <is>
          <t>PSMA2,PSMB3,PSMB4,PSMB6,PSMB7</t>
        </is>
      </c>
      <c r="I406" t="inlineStr">
        <is>
          <t>5/34</t>
        </is>
      </c>
    </row>
    <row r="407">
      <c r="A407" t="inlineStr">
        <is>
          <t>19_Member</t>
        </is>
      </c>
      <c r="B407" t="inlineStr">
        <is>
          <t>Reactome Gene Sets</t>
        </is>
      </c>
      <c r="C407" t="inlineStr">
        <is>
          <t>R-HSA-69601</t>
        </is>
      </c>
      <c r="D407" t="inlineStr">
        <is>
          <t>Ubiquitin Mediated Degradation of Phosphorylated Cdc25A</t>
        </is>
      </c>
      <c r="E407" s="2" t="n">
        <v>-4.7924216987</v>
      </c>
      <c r="F407" s="3" t="n">
        <v>-3.1746503619</v>
      </c>
      <c r="G407" t="inlineStr">
        <is>
          <t>5683,5691,5692,5694,5695</t>
        </is>
      </c>
      <c r="H407" t="inlineStr">
        <is>
          <t>PSMA2,PSMB3,PSMB4,PSMB6,PSMB7</t>
        </is>
      </c>
      <c r="I407" t="inlineStr">
        <is>
          <t>5/34</t>
        </is>
      </c>
    </row>
    <row r="408">
      <c r="A408" t="inlineStr">
        <is>
          <t>19_Member</t>
        </is>
      </c>
      <c r="B408" t="inlineStr">
        <is>
          <t>Reactome Gene Sets</t>
        </is>
      </c>
      <c r="C408" t="inlineStr">
        <is>
          <t>R-HSA-69610</t>
        </is>
      </c>
      <c r="D408" t="inlineStr">
        <is>
          <t>p53-Independent DNA Damage Response</t>
        </is>
      </c>
      <c r="E408" s="2" t="n">
        <v>-4.7924216987</v>
      </c>
      <c r="F408" s="3" t="n">
        <v>-3.1746503619</v>
      </c>
      <c r="G408" t="inlineStr">
        <is>
          <t>5683,5691,5692,5694,5695</t>
        </is>
      </c>
      <c r="H408" t="inlineStr">
        <is>
          <t>PSMA2,PSMB3,PSMB4,PSMB6,PSMB7</t>
        </is>
      </c>
      <c r="I408" t="inlineStr">
        <is>
          <t>5/34</t>
        </is>
      </c>
    </row>
    <row r="409">
      <c r="A409" t="inlineStr">
        <is>
          <t>19_Member</t>
        </is>
      </c>
      <c r="B409" t="inlineStr">
        <is>
          <t>Reactome Gene Sets</t>
        </is>
      </c>
      <c r="C409" t="inlineStr">
        <is>
          <t>R-HSA-69613</t>
        </is>
      </c>
      <c r="D409" t="inlineStr">
        <is>
          <t>p53-Independent G1/S DNA damage checkpoint</t>
        </is>
      </c>
      <c r="E409" s="2" t="n">
        <v>-4.7924216987</v>
      </c>
      <c r="F409" s="3" t="n">
        <v>-3.1746503619</v>
      </c>
      <c r="G409" t="inlineStr">
        <is>
          <t>5683,5691,5692,5694,5695</t>
        </is>
      </c>
      <c r="H409" t="inlineStr">
        <is>
          <t>PSMA2,PSMB3,PSMB4,PSMB6,PSMB7</t>
        </is>
      </c>
      <c r="I409" t="inlineStr">
        <is>
          <t>5/34</t>
        </is>
      </c>
    </row>
    <row r="410">
      <c r="A410" t="inlineStr">
        <is>
          <t>19_Member</t>
        </is>
      </c>
      <c r="B410" t="inlineStr">
        <is>
          <t>Reactome Gene Sets</t>
        </is>
      </c>
      <c r="C410" t="inlineStr">
        <is>
          <t>R-HSA-9762114</t>
        </is>
      </c>
      <c r="D410" t="inlineStr">
        <is>
          <t>GSK3B and BTRC:CUL1-mediated-degradation of NFE2L2</t>
        </is>
      </c>
      <c r="E410" s="2" t="n">
        <v>-4.7924216987</v>
      </c>
      <c r="F410" s="3" t="n">
        <v>-3.1746503619</v>
      </c>
      <c r="G410" t="inlineStr">
        <is>
          <t>5683,5691,5692,5694,5695</t>
        </is>
      </c>
      <c r="H410" t="inlineStr">
        <is>
          <t>PSMA2,PSMB3,PSMB4,PSMB6,PSMB7</t>
        </is>
      </c>
      <c r="I410" t="inlineStr">
        <is>
          <t>5/34</t>
        </is>
      </c>
    </row>
    <row r="411">
      <c r="A411" t="inlineStr">
        <is>
          <t>19_Member</t>
        </is>
      </c>
      <c r="B411" t="inlineStr">
        <is>
          <t>Reactome Gene Sets</t>
        </is>
      </c>
      <c r="C411" t="inlineStr">
        <is>
          <t>R-HSA-5632684</t>
        </is>
      </c>
      <c r="D411" t="inlineStr">
        <is>
          <t>Hedgehog 'on' state</t>
        </is>
      </c>
      <c r="E411" s="2" t="n">
        <v>-4.7876633001</v>
      </c>
      <c r="F411" s="3" t="n">
        <v>-3.1746503619</v>
      </c>
      <c r="G411" t="inlineStr">
        <is>
          <t>3549,5683,5691,5692,5694,5695</t>
        </is>
      </c>
      <c r="H411" t="inlineStr">
        <is>
          <t>IHH,PSMA2,PSMB3,PSMB4,PSMB6,PSMB7</t>
        </is>
      </c>
      <c r="I411" t="inlineStr">
        <is>
          <t>6/57</t>
        </is>
      </c>
    </row>
    <row r="412">
      <c r="A412" t="inlineStr">
        <is>
          <t>19_Member</t>
        </is>
      </c>
      <c r="B412" t="inlineStr">
        <is>
          <t>Reactome Gene Sets</t>
        </is>
      </c>
      <c r="C412" t="inlineStr">
        <is>
          <t>R-HSA-8878166</t>
        </is>
      </c>
      <c r="D412" t="inlineStr">
        <is>
          <t>Transcriptional regulation by RUNX2</t>
        </is>
      </c>
      <c r="E412" s="2" t="n">
        <v>-4.7521464733</v>
      </c>
      <c r="F412" s="3" t="n">
        <v>-3.1420139354</v>
      </c>
      <c r="G412" t="inlineStr">
        <is>
          <t>1277,3549,5683,5691,5692,5694,5695</t>
        </is>
      </c>
      <c r="H412" t="inlineStr">
        <is>
          <t>COL1A1,IHH,PSMA2,PSMB3,PSMB4,PSMB6,PSMB7</t>
        </is>
      </c>
      <c r="I412" t="inlineStr">
        <is>
          <t>7/86</t>
        </is>
      </c>
    </row>
    <row r="413">
      <c r="A413" t="inlineStr">
        <is>
          <t>19_Member</t>
        </is>
      </c>
      <c r="B413" t="inlineStr">
        <is>
          <t>Reactome Gene Sets</t>
        </is>
      </c>
      <c r="C413" t="inlineStr">
        <is>
          <t>R-HSA-169911</t>
        </is>
      </c>
      <c r="D413" t="inlineStr">
        <is>
          <t>Regulation of Apoptosis</t>
        </is>
      </c>
      <c r="E413" s="2" t="n">
        <v>-4.7288270278</v>
      </c>
      <c r="F413" s="3" t="n">
        <v>-3.1234845511</v>
      </c>
      <c r="G413" t="inlineStr">
        <is>
          <t>5683,5691,5692,5694,5695</t>
        </is>
      </c>
      <c r="H413" t="inlineStr">
        <is>
          <t>PSMA2,PSMB3,PSMB4,PSMB6,PSMB7</t>
        </is>
      </c>
      <c r="I413" t="inlineStr">
        <is>
          <t>5/35</t>
        </is>
      </c>
    </row>
    <row r="414">
      <c r="A414" t="inlineStr">
        <is>
          <t>19_Member</t>
        </is>
      </c>
      <c r="B414" t="inlineStr">
        <is>
          <t>Reactome Gene Sets</t>
        </is>
      </c>
      <c r="C414" t="inlineStr">
        <is>
          <t>R-HSA-174113</t>
        </is>
      </c>
      <c r="D414" t="inlineStr">
        <is>
          <t>SCF-beta-TrCP mediated degradation of Emi1</t>
        </is>
      </c>
      <c r="E414" s="2" t="n">
        <v>-4.7288270278</v>
      </c>
      <c r="F414" s="3" t="n">
        <v>-3.1234845511</v>
      </c>
      <c r="G414" t="inlineStr">
        <is>
          <t>5683,5691,5692,5694,5695</t>
        </is>
      </c>
      <c r="H414" t="inlineStr">
        <is>
          <t>PSMA2,PSMB3,PSMB4,PSMB6,PSMB7</t>
        </is>
      </c>
      <c r="I414" t="inlineStr">
        <is>
          <t>5/35</t>
        </is>
      </c>
    </row>
    <row r="415">
      <c r="A415" t="inlineStr">
        <is>
          <t>19_Member</t>
        </is>
      </c>
      <c r="B415" t="inlineStr">
        <is>
          <t>Reactome Gene Sets</t>
        </is>
      </c>
      <c r="C415" t="inlineStr">
        <is>
          <t>R-HSA-4641257</t>
        </is>
      </c>
      <c r="D415" t="inlineStr">
        <is>
          <t>Degradation of AXIN</t>
        </is>
      </c>
      <c r="E415" s="2" t="n">
        <v>-4.7288270278</v>
      </c>
      <c r="F415" s="3" t="n">
        <v>-3.1234845511</v>
      </c>
      <c r="G415" t="inlineStr">
        <is>
          <t>5683,5691,5692,5694,5695</t>
        </is>
      </c>
      <c r="H415" t="inlineStr">
        <is>
          <t>PSMA2,PSMB3,PSMB4,PSMB6,PSMB7</t>
        </is>
      </c>
      <c r="I415" t="inlineStr">
        <is>
          <t>5/35</t>
        </is>
      </c>
    </row>
    <row r="416">
      <c r="A416" t="inlineStr">
        <is>
          <t>19_Member</t>
        </is>
      </c>
      <c r="B416" t="inlineStr">
        <is>
          <t>Reactome Gene Sets</t>
        </is>
      </c>
      <c r="C416" t="inlineStr">
        <is>
          <t>R-HSA-5610780</t>
        </is>
      </c>
      <c r="D416" t="inlineStr">
        <is>
          <t>Degradation of GLI1 by the proteasome</t>
        </is>
      </c>
      <c r="E416" s="2" t="n">
        <v>-4.7288270278</v>
      </c>
      <c r="F416" s="3" t="n">
        <v>-3.1234845511</v>
      </c>
      <c r="G416" t="inlineStr">
        <is>
          <t>5683,5691,5692,5694,5695</t>
        </is>
      </c>
      <c r="H416" t="inlineStr">
        <is>
          <t>PSMA2,PSMB3,PSMB4,PSMB6,PSMB7</t>
        </is>
      </c>
      <c r="I416" t="inlineStr">
        <is>
          <t>5/35</t>
        </is>
      </c>
    </row>
    <row r="417">
      <c r="A417" t="inlineStr">
        <is>
          <t>19_Member</t>
        </is>
      </c>
      <c r="B417" t="inlineStr">
        <is>
          <t>CORUM</t>
        </is>
      </c>
      <c r="C417" t="inlineStr">
        <is>
          <t>CORUM:193</t>
        </is>
      </c>
      <c r="D417" t="inlineStr">
        <is>
          <t>PA700-20S-PA28 complex</t>
        </is>
      </c>
      <c r="E417" s="2" t="n">
        <v>-4.6672376438</v>
      </c>
      <c r="F417" s="3" t="n">
        <v>-3.0782561764</v>
      </c>
      <c r="G417" t="inlineStr">
        <is>
          <t>5683,5691,5692,5694,5695</t>
        </is>
      </c>
      <c r="H417" t="inlineStr">
        <is>
          <t>PSMA2,PSMB3,PSMB4,PSMB6,PSMB7</t>
        </is>
      </c>
      <c r="I417" t="inlineStr">
        <is>
          <t>5/36</t>
        </is>
      </c>
    </row>
    <row r="418">
      <c r="A418" t="inlineStr">
        <is>
          <t>19_Member</t>
        </is>
      </c>
      <c r="B418" t="inlineStr">
        <is>
          <t>Reactome Gene Sets</t>
        </is>
      </c>
      <c r="C418" t="inlineStr">
        <is>
          <t>R-HSA-5610783</t>
        </is>
      </c>
      <c r="D418" t="inlineStr">
        <is>
          <t>Degradation of GLI2 by the proteasome</t>
        </is>
      </c>
      <c r="E418" s="2" t="n">
        <v>-4.6672376438</v>
      </c>
      <c r="F418" s="3" t="n">
        <v>-3.0782561764</v>
      </c>
      <c r="G418" t="inlineStr">
        <is>
          <t>5683,5691,5692,5694,5695</t>
        </is>
      </c>
      <c r="H418" t="inlineStr">
        <is>
          <t>PSMA2,PSMB3,PSMB4,PSMB6,PSMB7</t>
        </is>
      </c>
      <c r="I418" t="inlineStr">
        <is>
          <t>5/36</t>
        </is>
      </c>
    </row>
    <row r="419">
      <c r="A419" t="inlineStr">
        <is>
          <t>19_Member</t>
        </is>
      </c>
      <c r="B419" t="inlineStr">
        <is>
          <t>Reactome Gene Sets</t>
        </is>
      </c>
      <c r="C419" t="inlineStr">
        <is>
          <t>R-HSA-5610785</t>
        </is>
      </c>
      <c r="D419" t="inlineStr">
        <is>
          <t>GLI3 is processed to GLI3R by the proteasome</t>
        </is>
      </c>
      <c r="E419" s="2" t="n">
        <v>-4.6672376438</v>
      </c>
      <c r="F419" s="3" t="n">
        <v>-3.0782561764</v>
      </c>
      <c r="G419" t="inlineStr">
        <is>
          <t>5683,5691,5692,5694,5695</t>
        </is>
      </c>
      <c r="H419" t="inlineStr">
        <is>
          <t>PSMA2,PSMB3,PSMB4,PSMB6,PSMB7</t>
        </is>
      </c>
      <c r="I419" t="inlineStr">
        <is>
          <t>5/36</t>
        </is>
      </c>
    </row>
    <row r="420">
      <c r="A420" t="inlineStr">
        <is>
          <t>19_Member</t>
        </is>
      </c>
      <c r="B420" t="inlineStr">
        <is>
          <t>Reactome Gene Sets</t>
        </is>
      </c>
      <c r="C420" t="inlineStr">
        <is>
          <t>R-HSA-8854050</t>
        </is>
      </c>
      <c r="D420" t="inlineStr">
        <is>
          <t>FBXL7 down-regulates AURKA during mitotic entry and in early mitosis</t>
        </is>
      </c>
      <c r="E420" s="2" t="n">
        <v>-4.6672376438</v>
      </c>
      <c r="F420" s="3" t="n">
        <v>-3.0782561764</v>
      </c>
      <c r="G420" t="inlineStr">
        <is>
          <t>5683,5691,5692,5694,5695</t>
        </is>
      </c>
      <c r="H420" t="inlineStr">
        <is>
          <t>PSMA2,PSMB3,PSMB4,PSMB6,PSMB7</t>
        </is>
      </c>
      <c r="I420" t="inlineStr">
        <is>
          <t>5/36</t>
        </is>
      </c>
    </row>
    <row r="421">
      <c r="A421" t="inlineStr">
        <is>
          <t>19_Member</t>
        </is>
      </c>
      <c r="B421" t="inlineStr">
        <is>
          <t>Reactome Gene Sets</t>
        </is>
      </c>
      <c r="C421" t="inlineStr">
        <is>
          <t>R-HSA-5619084</t>
        </is>
      </c>
      <c r="D421" t="inlineStr">
        <is>
          <t>ABC transporter disorders</t>
        </is>
      </c>
      <c r="E421" s="2" t="n">
        <v>-4.6581952272</v>
      </c>
      <c r="F421" s="3" t="n">
        <v>-3.0707402798</v>
      </c>
      <c r="G421" t="inlineStr">
        <is>
          <t>5683,5691,5692,5694,5695,7415</t>
        </is>
      </c>
      <c r="H421" t="inlineStr">
        <is>
          <t>PSMA2,PSMB3,PSMB4,PSMB6,PSMB7,VCP</t>
        </is>
      </c>
      <c r="I421" t="inlineStr">
        <is>
          <t>6/60</t>
        </is>
      </c>
    </row>
    <row r="422">
      <c r="A422" t="inlineStr">
        <is>
          <t>19_Member</t>
        </is>
      </c>
      <c r="B422" t="inlineStr">
        <is>
          <t>Reactome Gene Sets</t>
        </is>
      </c>
      <c r="C422" t="inlineStr">
        <is>
          <t>R-HSA-4641258</t>
        </is>
      </c>
      <c r="D422" t="inlineStr">
        <is>
          <t>Degradation of DVL</t>
        </is>
      </c>
      <c r="E422" s="2" t="n">
        <v>-4.6075366237</v>
      </c>
      <c r="F422" s="3" t="n">
        <v>-3.026134659</v>
      </c>
      <c r="G422" t="inlineStr">
        <is>
          <t>5683,5691,5692,5694,5695</t>
        </is>
      </c>
      <c r="H422" t="inlineStr">
        <is>
          <t>PSMA2,PSMB3,PSMB4,PSMB6,PSMB7</t>
        </is>
      </c>
      <c r="I422" t="inlineStr">
        <is>
          <t>5/37</t>
        </is>
      </c>
    </row>
    <row r="423">
      <c r="A423" t="inlineStr">
        <is>
          <t>19_Member</t>
        </is>
      </c>
      <c r="B423" t="inlineStr">
        <is>
          <t>Reactome Gene Sets</t>
        </is>
      </c>
      <c r="C423" t="inlineStr">
        <is>
          <t>R-HSA-69541</t>
        </is>
      </c>
      <c r="D423" t="inlineStr">
        <is>
          <t>Stabilization of p53</t>
        </is>
      </c>
      <c r="E423" s="2" t="n">
        <v>-4.6075366237</v>
      </c>
      <c r="F423" s="3" t="n">
        <v>-3.026134659</v>
      </c>
      <c r="G423" t="inlineStr">
        <is>
          <t>5683,5691,5692,5694,5695</t>
        </is>
      </c>
      <c r="H423" t="inlineStr">
        <is>
          <t>PSMA2,PSMB3,PSMB4,PSMB6,PSMB7</t>
        </is>
      </c>
      <c r="I423" t="inlineStr">
        <is>
          <t>5/37</t>
        </is>
      </c>
    </row>
    <row r="424">
      <c r="A424" t="inlineStr">
        <is>
          <t>19_Member</t>
        </is>
      </c>
      <c r="B424" t="inlineStr">
        <is>
          <t>Reactome Gene Sets</t>
        </is>
      </c>
      <c r="C424" t="inlineStr">
        <is>
          <t>R-HSA-8941858</t>
        </is>
      </c>
      <c r="D424" t="inlineStr">
        <is>
          <t>Regulation of RUNX3 expression and activity</t>
        </is>
      </c>
      <c r="E424" s="2" t="n">
        <v>-4.6075366237</v>
      </c>
      <c r="F424" s="3" t="n">
        <v>-3.026134659</v>
      </c>
      <c r="G424" t="inlineStr">
        <is>
          <t>5683,5691,5692,5694,5695</t>
        </is>
      </c>
      <c r="H424" t="inlineStr">
        <is>
          <t>PSMA2,PSMB3,PSMB4,PSMB6,PSMB7</t>
        </is>
      </c>
      <c r="I424" t="inlineStr">
        <is>
          <t>5/37</t>
        </is>
      </c>
    </row>
    <row r="425">
      <c r="A425" t="inlineStr">
        <is>
          <t>19_Member</t>
        </is>
      </c>
      <c r="B425" t="inlineStr">
        <is>
          <t>WikiPathways</t>
        </is>
      </c>
      <c r="C425" t="inlineStr">
        <is>
          <t>WP183</t>
        </is>
      </c>
      <c r="D425" t="inlineStr">
        <is>
          <t>Proteasome degradation</t>
        </is>
      </c>
      <c r="E425" s="2" t="n">
        <v>-4.5758819151</v>
      </c>
      <c r="F425" s="3" t="n">
        <v>-2.9974750967</v>
      </c>
      <c r="G425" t="inlineStr">
        <is>
          <t>5683,5691,5692,5694,5695,7317</t>
        </is>
      </c>
      <c r="H425" t="inlineStr">
        <is>
          <t>PSMA2,PSMB3,PSMB4,PSMB6,PSMB7,UBA1</t>
        </is>
      </c>
      <c r="I425" t="inlineStr">
        <is>
          <t>6/62</t>
        </is>
      </c>
    </row>
    <row r="426">
      <c r="A426" t="inlineStr">
        <is>
          <t>19_Member</t>
        </is>
      </c>
      <c r="B426" t="inlineStr">
        <is>
          <t>Reactome Gene Sets</t>
        </is>
      </c>
      <c r="C426" t="inlineStr">
        <is>
          <t>R-HSA-5607761</t>
        </is>
      </c>
      <c r="D426" t="inlineStr">
        <is>
          <t>Dectin-1 mediated noncanonical NF-kB signaling</t>
        </is>
      </c>
      <c r="E426" s="2" t="n">
        <v>-4.549616994</v>
      </c>
      <c r="F426" s="3" t="n">
        <v>-2.9764024857</v>
      </c>
      <c r="G426" t="inlineStr">
        <is>
          <t>5683,5691,5692,5694,5695</t>
        </is>
      </c>
      <c r="H426" t="inlineStr">
        <is>
          <t>PSMA2,PSMB3,PSMB4,PSMB6,PSMB7</t>
        </is>
      </c>
      <c r="I426" t="inlineStr">
        <is>
          <t>5/38</t>
        </is>
      </c>
    </row>
    <row r="427">
      <c r="A427" t="inlineStr">
        <is>
          <t>19_Member</t>
        </is>
      </c>
      <c r="B427" t="inlineStr">
        <is>
          <t>Reactome Gene Sets</t>
        </is>
      </c>
      <c r="C427" t="inlineStr">
        <is>
          <t>R-HSA-5676590</t>
        </is>
      </c>
      <c r="D427" t="inlineStr">
        <is>
          <t>NIK--&gt;noncanonical NF-kB signaling</t>
        </is>
      </c>
      <c r="E427" s="2" t="n">
        <v>-4.549616994</v>
      </c>
      <c r="F427" s="3" t="n">
        <v>-2.9764024857</v>
      </c>
      <c r="G427" t="inlineStr">
        <is>
          <t>5683,5691,5692,5694,5695</t>
        </is>
      </c>
      <c r="H427" t="inlineStr">
        <is>
          <t>PSMA2,PSMB3,PSMB4,PSMB6,PSMB7</t>
        </is>
      </c>
      <c r="I427" t="inlineStr">
        <is>
          <t>5/38</t>
        </is>
      </c>
    </row>
    <row r="428">
      <c r="A428" t="inlineStr">
        <is>
          <t>19_Member</t>
        </is>
      </c>
      <c r="B428" t="inlineStr">
        <is>
          <t>Reactome Gene Sets</t>
        </is>
      </c>
      <c r="C428" t="inlineStr">
        <is>
          <t>R-HSA-9755511</t>
        </is>
      </c>
      <c r="D428" t="inlineStr">
        <is>
          <t>KEAP1-NFE2L2 pathway</t>
        </is>
      </c>
      <c r="E428" s="2" t="n">
        <v>-4.5001303694</v>
      </c>
      <c r="F428" s="3" t="n">
        <v>-2.9327748974</v>
      </c>
      <c r="G428" t="inlineStr">
        <is>
          <t>2539,5683,5691,5692,5694,5695,7415</t>
        </is>
      </c>
      <c r="H428" t="inlineStr">
        <is>
          <t>G6PD,PSMA2,PSMB3,PSMB4,PSMB6,PSMB7,VCP</t>
        </is>
      </c>
      <c r="I428" t="inlineStr">
        <is>
          <t>7/94</t>
        </is>
      </c>
    </row>
    <row r="429">
      <c r="A429" t="inlineStr">
        <is>
          <t>19_Member</t>
        </is>
      </c>
      <c r="B429" t="inlineStr">
        <is>
          <t>Reactome Gene Sets</t>
        </is>
      </c>
      <c r="C429" t="inlineStr">
        <is>
          <t>R-HSA-202424</t>
        </is>
      </c>
      <c r="D429" t="inlineStr">
        <is>
          <t>Downstream TCR signaling</t>
        </is>
      </c>
      <c r="E429" s="2" t="n">
        <v>-4.4965196121</v>
      </c>
      <c r="F429" s="3" t="n">
        <v>-2.9306166314</v>
      </c>
      <c r="G429" t="inlineStr">
        <is>
          <t>5683,5691,5692,5694,5695,7334</t>
        </is>
      </c>
      <c r="H429" t="inlineStr">
        <is>
          <t>PSMA2,PSMB3,PSMB4,PSMB6,PSMB7,UBE2N</t>
        </is>
      </c>
      <c r="I429" t="inlineStr">
        <is>
          <t>6/64</t>
        </is>
      </c>
    </row>
    <row r="430">
      <c r="A430" t="inlineStr">
        <is>
          <t>19_Member</t>
        </is>
      </c>
      <c r="B430" t="inlineStr">
        <is>
          <t>Reactome Gene Sets</t>
        </is>
      </c>
      <c r="C430" t="inlineStr">
        <is>
          <t>R-HSA-9013694</t>
        </is>
      </c>
      <c r="D430" t="inlineStr">
        <is>
          <t>Signaling by NOTCH4</t>
        </is>
      </c>
      <c r="E430" s="2" t="n">
        <v>-4.4965196121</v>
      </c>
      <c r="F430" s="3" t="n">
        <v>-2.9306166314</v>
      </c>
      <c r="G430" t="inlineStr">
        <is>
          <t>5683,5691,5692,5694,5695,7534</t>
        </is>
      </c>
      <c r="H430" t="inlineStr">
        <is>
          <t>PSMA2,PSMB3,PSMB4,PSMB6,PSMB7,YWHAZ</t>
        </is>
      </c>
      <c r="I430" t="inlineStr">
        <is>
          <t>6/64</t>
        </is>
      </c>
    </row>
    <row r="431">
      <c r="A431" t="inlineStr">
        <is>
          <t>19_Member</t>
        </is>
      </c>
      <c r="B431" t="inlineStr">
        <is>
          <t>Reactome Gene Sets</t>
        </is>
      </c>
      <c r="C431" t="inlineStr">
        <is>
          <t>R-HSA-1169091</t>
        </is>
      </c>
      <c r="D431" t="inlineStr">
        <is>
          <t>Activation of NF-kappaB in B cells</t>
        </is>
      </c>
      <c r="E431" s="2" t="n">
        <v>-4.4933806312</v>
      </c>
      <c r="F431" s="3" t="n">
        <v>-2.9289253002</v>
      </c>
      <c r="G431" t="inlineStr">
        <is>
          <t>5683,5691,5692,5694,5695</t>
        </is>
      </c>
      <c r="H431" t="inlineStr">
        <is>
          <t>PSMA2,PSMB3,PSMB4,PSMB6,PSMB7</t>
        </is>
      </c>
      <c r="I431" t="inlineStr">
        <is>
          <t>5/39</t>
        </is>
      </c>
    </row>
    <row r="432">
      <c r="A432" t="inlineStr">
        <is>
          <t>19_Member</t>
        </is>
      </c>
      <c r="B432" t="inlineStr">
        <is>
          <t>Reactome Gene Sets</t>
        </is>
      </c>
      <c r="C432" t="inlineStr">
        <is>
          <t>R-HSA-9824272</t>
        </is>
      </c>
      <c r="D432" t="inlineStr">
        <is>
          <t>Somitogenesis</t>
        </is>
      </c>
      <c r="E432" s="2" t="n">
        <v>-4.4933806312</v>
      </c>
      <c r="F432" s="3" t="n">
        <v>-2.9289253002</v>
      </c>
      <c r="G432" t="inlineStr">
        <is>
          <t>5683,5691,5692,5694,5695</t>
        </is>
      </c>
      <c r="H432" t="inlineStr">
        <is>
          <t>PSMA2,PSMB3,PSMB4,PSMB6,PSMB7</t>
        </is>
      </c>
      <c r="I432" t="inlineStr">
        <is>
          <t>5/39</t>
        </is>
      </c>
    </row>
    <row r="433">
      <c r="A433" t="inlineStr">
        <is>
          <t>19_Member</t>
        </is>
      </c>
      <c r="B433" t="inlineStr">
        <is>
          <t>Reactome Gene Sets</t>
        </is>
      </c>
      <c r="C433" t="inlineStr">
        <is>
          <t>R-HSA-351202</t>
        </is>
      </c>
      <c r="D433" t="inlineStr">
        <is>
          <t>Metabolism of polyamines</t>
        </is>
      </c>
      <c r="E433" s="2" t="n">
        <v>-4.4387373102</v>
      </c>
      <c r="F433" s="3" t="n">
        <v>-2.8814487173</v>
      </c>
      <c r="G433" t="inlineStr">
        <is>
          <t>5683,5691,5692,5694,5695</t>
        </is>
      </c>
      <c r="H433" t="inlineStr">
        <is>
          <t>PSMA2,PSMB3,PSMB4,PSMB6,PSMB7</t>
        </is>
      </c>
      <c r="I433" t="inlineStr">
        <is>
          <t>5/40</t>
        </is>
      </c>
    </row>
    <row r="434">
      <c r="A434" t="inlineStr">
        <is>
          <t>19_Member</t>
        </is>
      </c>
      <c r="B434" t="inlineStr">
        <is>
          <t>Reactome Gene Sets</t>
        </is>
      </c>
      <c r="C434" t="inlineStr">
        <is>
          <t>R-HSA-8878159</t>
        </is>
      </c>
      <c r="D434" t="inlineStr">
        <is>
          <t>Transcriptional regulation by RUNX3</t>
        </is>
      </c>
      <c r="E434" s="2" t="n">
        <v>-4.3459077272</v>
      </c>
      <c r="F434" s="3" t="n">
        <v>-2.8023559226</v>
      </c>
      <c r="G434" t="inlineStr">
        <is>
          <t>5683,5691,5692,5694,5695,6696</t>
        </is>
      </c>
      <c r="H434" t="inlineStr">
        <is>
          <t>PSMA2,PSMB3,PSMB4,PSMB6,PSMB7,SPP1</t>
        </is>
      </c>
      <c r="I434" t="inlineStr">
        <is>
          <t>6/68</t>
        </is>
      </c>
    </row>
    <row r="435">
      <c r="A435" t="inlineStr">
        <is>
          <t>19_Member</t>
        </is>
      </c>
      <c r="B435" t="inlineStr">
        <is>
          <t>WikiPathways</t>
        </is>
      </c>
      <c r="C435" t="inlineStr">
        <is>
          <t>WP5124</t>
        </is>
      </c>
      <c r="D435" t="inlineStr">
        <is>
          <t>Alzheimer 39 s disease</t>
        </is>
      </c>
      <c r="E435" s="2" t="n">
        <v>-4.3419078078</v>
      </c>
      <c r="F435" s="3" t="n">
        <v>-2.7999817148</v>
      </c>
      <c r="G435" t="inlineStr">
        <is>
          <t>801,823,5683,5691,5692,5694,5695,7277,54205,81027,84790</t>
        </is>
      </c>
      <c r="H435" t="inlineStr">
        <is>
          <t>CALM1,CAPN1,PSMA2,PSMB3,PSMB4,PSMB6,PSMB7,TUBA4A,CYCS,TUBB1,TUBA1C</t>
        </is>
      </c>
      <c r="I435" t="inlineStr">
        <is>
          <t>11/263</t>
        </is>
      </c>
    </row>
    <row r="436">
      <c r="A436" t="inlineStr">
        <is>
          <t>19_Member</t>
        </is>
      </c>
      <c r="B436" t="inlineStr">
        <is>
          <t>Reactome Gene Sets</t>
        </is>
      </c>
      <c r="C436" t="inlineStr">
        <is>
          <t>R-HSA-5621481</t>
        </is>
      </c>
      <c r="D436" t="inlineStr">
        <is>
          <t>C-type lectin receptors (CLRs)</t>
        </is>
      </c>
      <c r="E436" s="2" t="n">
        <v>-4.3268190357</v>
      </c>
      <c r="F436" s="3" t="n">
        <v>-2.7862629579</v>
      </c>
      <c r="G436" t="inlineStr">
        <is>
          <t>801,5683,5691,5692,5694,5695,7334</t>
        </is>
      </c>
      <c r="H436" t="inlineStr">
        <is>
          <t>CALM1,PSMA2,PSMB3,PSMB4,PSMB6,PSMB7,UBE2N</t>
        </is>
      </c>
      <c r="I436" t="inlineStr">
        <is>
          <t>7/100</t>
        </is>
      </c>
    </row>
    <row r="437">
      <c r="A437" t="inlineStr">
        <is>
          <t>19_Member</t>
        </is>
      </c>
      <c r="B437" t="inlineStr">
        <is>
          <t>Reactome Gene Sets</t>
        </is>
      </c>
      <c r="C437" t="inlineStr">
        <is>
          <t>R-HSA-187577</t>
        </is>
      </c>
      <c r="D437" t="inlineStr">
        <is>
          <t>SCF(Skp2)-mediated degradation of p27/p21</t>
        </is>
      </c>
      <c r="E437" s="2" t="n">
        <v>-4.2835651859</v>
      </c>
      <c r="F437" s="3" t="n">
        <v>-2.7477704109</v>
      </c>
      <c r="G437" t="inlineStr">
        <is>
          <t>5683,5691,5692,5694,5695</t>
        </is>
      </c>
      <c r="H437" t="inlineStr">
        <is>
          <t>PSMA2,PSMB3,PSMB4,PSMB6,PSMB7</t>
        </is>
      </c>
      <c r="I437" t="inlineStr">
        <is>
          <t>5/43</t>
        </is>
      </c>
    </row>
    <row r="438">
      <c r="A438" t="inlineStr">
        <is>
          <t>19_Member</t>
        </is>
      </c>
      <c r="B438" t="inlineStr">
        <is>
          <t>WikiPathways</t>
        </is>
      </c>
      <c r="C438" t="inlineStr">
        <is>
          <t>WP2059</t>
        </is>
      </c>
      <c r="D438" t="inlineStr">
        <is>
          <t>Alzheimer 39 s disease and miRNA effects</t>
        </is>
      </c>
      <c r="E438" s="2" t="n">
        <v>-4.268176457</v>
      </c>
      <c r="F438" s="3" t="n">
        <v>-2.7337325212</v>
      </c>
      <c r="G438" t="inlineStr">
        <is>
          <t>801,823,5683,5691,5692,5694,5695,7277,54205,81027,84790</t>
        </is>
      </c>
      <c r="H438" t="inlineStr">
        <is>
          <t>CALM1,CAPN1,PSMA2,PSMB3,PSMB4,PSMB6,PSMB7,TUBA4A,CYCS,TUBB1,TUBA1C</t>
        </is>
      </c>
      <c r="I438" t="inlineStr">
        <is>
          <t>11/268</t>
        </is>
      </c>
    </row>
    <row r="439">
      <c r="A439" t="inlineStr">
        <is>
          <t>19_Member</t>
        </is>
      </c>
      <c r="B439" t="inlineStr">
        <is>
          <t>Reactome Gene Sets</t>
        </is>
      </c>
      <c r="C439" t="inlineStr">
        <is>
          <t>R-HSA-1234176</t>
        </is>
      </c>
      <c r="D439" t="inlineStr">
        <is>
          <t>Oxygen-dependent proline hydroxylation of Hypoxia-inducible Factor Alpha</t>
        </is>
      </c>
      <c r="E439" s="2" t="n">
        <v>-4.234522924</v>
      </c>
      <c r="F439" s="3" t="n">
        <v>-2.7047741095</v>
      </c>
      <c r="G439" t="inlineStr">
        <is>
          <t>5683,5691,5692,5694,5695</t>
        </is>
      </c>
      <c r="H439" t="inlineStr">
        <is>
          <t>PSMA2,PSMB3,PSMB4,PSMB6,PSMB7</t>
        </is>
      </c>
      <c r="I439" t="inlineStr">
        <is>
          <t>5/44</t>
        </is>
      </c>
    </row>
    <row r="440">
      <c r="A440" t="inlineStr">
        <is>
          <t>19_Member</t>
        </is>
      </c>
      <c r="B440" t="inlineStr">
        <is>
          <t>Reactome Gene Sets</t>
        </is>
      </c>
      <c r="C440" t="inlineStr">
        <is>
          <t>R-HSA-4608870</t>
        </is>
      </c>
      <c r="D440" t="inlineStr">
        <is>
          <t>Asymmetric localization of PCP proteins</t>
        </is>
      </c>
      <c r="E440" s="2" t="n">
        <v>-4.234522924</v>
      </c>
      <c r="F440" s="3" t="n">
        <v>-2.7047741095</v>
      </c>
      <c r="G440" t="inlineStr">
        <is>
          <t>5683,5691,5692,5694,5695</t>
        </is>
      </c>
      <c r="H440" t="inlineStr">
        <is>
          <t>PSMA2,PSMB3,PSMB4,PSMB6,PSMB7</t>
        </is>
      </c>
      <c r="I440" t="inlineStr">
        <is>
          <t>5/44</t>
        </is>
      </c>
    </row>
    <row r="441">
      <c r="A441" t="inlineStr">
        <is>
          <t>19_Member</t>
        </is>
      </c>
      <c r="B441" t="inlineStr">
        <is>
          <t>KEGG Pathway</t>
        </is>
      </c>
      <c r="C441" t="inlineStr">
        <is>
          <t>hsa05012</t>
        </is>
      </c>
      <c r="D441" t="inlineStr">
        <is>
          <t>Parkinson disease</t>
        </is>
      </c>
      <c r="E441" s="2" t="n">
        <v>-4.224768905</v>
      </c>
      <c r="F441" s="3" t="n">
        <v>-2.6963522832</v>
      </c>
      <c r="G441" t="inlineStr">
        <is>
          <t>801,5683,5691,5692,5694,5695,7277,7317,54205,81027,84790</t>
        </is>
      </c>
      <c r="H441" t="inlineStr">
        <is>
          <t>CALM1,PSMA2,PSMB3,PSMB4,PSMB6,PSMB7,TUBA4A,UBA1,CYCS,TUBB1,TUBA1C</t>
        </is>
      </c>
      <c r="I441" t="inlineStr">
        <is>
          <t>11/271</t>
        </is>
      </c>
    </row>
    <row r="442">
      <c r="A442" t="inlineStr">
        <is>
          <t>19_Member</t>
        </is>
      </c>
      <c r="B442" t="inlineStr">
        <is>
          <t>Reactome Gene Sets</t>
        </is>
      </c>
      <c r="C442" t="inlineStr">
        <is>
          <t>R-HSA-9759194</t>
        </is>
      </c>
      <c r="D442" t="inlineStr">
        <is>
          <t>Nuclear events mediated by NFE2L2</t>
        </is>
      </c>
      <c r="E442" s="2" t="n">
        <v>-4.2050433063</v>
      </c>
      <c r="F442" s="3" t="n">
        <v>-2.6805989179</v>
      </c>
      <c r="G442" t="inlineStr">
        <is>
          <t>2539,5683,5691,5692,5694,5695</t>
        </is>
      </c>
      <c r="H442" t="inlineStr">
        <is>
          <t>G6PD,PSMA2,PSMB3,PSMB4,PSMB6,PSMB7</t>
        </is>
      </c>
      <c r="I442" t="inlineStr">
        <is>
          <t>6/72</t>
        </is>
      </c>
    </row>
    <row r="443">
      <c r="A443" t="inlineStr">
        <is>
          <t>19_Member</t>
        </is>
      </c>
      <c r="B443" t="inlineStr">
        <is>
          <t>KEGG Pathway</t>
        </is>
      </c>
      <c r="C443" t="inlineStr">
        <is>
          <t>hsa05022</t>
        </is>
      </c>
      <c r="D443" t="inlineStr">
        <is>
          <t>Pathways of neurodegeneration - multiple diseases</t>
        </is>
      </c>
      <c r="E443" s="2" t="n">
        <v>-4.1959697226</v>
      </c>
      <c r="F443" s="3" t="n">
        <v>-2.672183855</v>
      </c>
      <c r="G443" t="inlineStr">
        <is>
          <t>801,823,847,5683,5691,5692,5694,5695,5861,7277,7317,7415,54205,81027,84790</t>
        </is>
      </c>
      <c r="H443" t="inlineStr">
        <is>
          <t>CALM1,CAPN1,CAT,PSMA2,PSMB3,PSMB4,PSMB6,PSMB7,RAB1A,TUBA4A,UBA1,VCP,CYCS,TUBB1,TUBA1C</t>
        </is>
      </c>
      <c r="I443" t="inlineStr">
        <is>
          <t>15/483</t>
        </is>
      </c>
    </row>
    <row r="444">
      <c r="A444" t="inlineStr">
        <is>
          <t>19_Member</t>
        </is>
      </c>
      <c r="B444" t="inlineStr">
        <is>
          <t>Reactome Gene Sets</t>
        </is>
      </c>
      <c r="C444" t="inlineStr">
        <is>
          <t>R-HSA-174084</t>
        </is>
      </c>
      <c r="D444" t="inlineStr">
        <is>
          <t>Autodegradation of Cdh1 by Cdh1:APC/C</t>
        </is>
      </c>
      <c r="E444" s="2" t="n">
        <v>-4.1400859166</v>
      </c>
      <c r="F444" s="3" t="n">
        <v>-2.6286258878</v>
      </c>
      <c r="G444" t="inlineStr">
        <is>
          <t>5683,5691,5692,5694,5695</t>
        </is>
      </c>
      <c r="H444" t="inlineStr">
        <is>
          <t>PSMA2,PSMB3,PSMB4,PSMB6,PSMB7</t>
        </is>
      </c>
      <c r="I444" t="inlineStr">
        <is>
          <t>5/46</t>
        </is>
      </c>
    </row>
    <row r="445">
      <c r="A445" t="inlineStr">
        <is>
          <t>19_Member</t>
        </is>
      </c>
      <c r="B445" t="inlineStr">
        <is>
          <t>Reactome Gene Sets</t>
        </is>
      </c>
      <c r="C445" t="inlineStr">
        <is>
          <t>R-HSA-69563</t>
        </is>
      </c>
      <c r="D445" t="inlineStr">
        <is>
          <t>p53-Dependent G1 DNA Damage Response</t>
        </is>
      </c>
      <c r="E445" s="2" t="n">
        <v>-4.1400859166</v>
      </c>
      <c r="F445" s="3" t="n">
        <v>-2.6286258878</v>
      </c>
      <c r="G445" t="inlineStr">
        <is>
          <t>5683,5691,5692,5694,5695</t>
        </is>
      </c>
      <c r="H445" t="inlineStr">
        <is>
          <t>PSMA2,PSMB3,PSMB4,PSMB6,PSMB7</t>
        </is>
      </c>
      <c r="I445" t="inlineStr">
        <is>
          <t>5/46</t>
        </is>
      </c>
    </row>
    <row r="446">
      <c r="A446" t="inlineStr">
        <is>
          <t>19_Member</t>
        </is>
      </c>
      <c r="B446" t="inlineStr">
        <is>
          <t>Reactome Gene Sets</t>
        </is>
      </c>
      <c r="C446" t="inlineStr">
        <is>
          <t>R-HSA-69580</t>
        </is>
      </c>
      <c r="D446" t="inlineStr">
        <is>
          <t>p53-Dependent G1/S DNA damage checkpoint</t>
        </is>
      </c>
      <c r="E446" s="2" t="n">
        <v>-4.1400859166</v>
      </c>
      <c r="F446" s="3" t="n">
        <v>-2.6286258878</v>
      </c>
      <c r="G446" t="inlineStr">
        <is>
          <t>5683,5691,5692,5694,5695</t>
        </is>
      </c>
      <c r="H446" t="inlineStr">
        <is>
          <t>PSMA2,PSMB3,PSMB4,PSMB6,PSMB7</t>
        </is>
      </c>
      <c r="I446" t="inlineStr">
        <is>
          <t>5/46</t>
        </is>
      </c>
    </row>
    <row r="447">
      <c r="A447" t="inlineStr">
        <is>
          <t>19_Member</t>
        </is>
      </c>
      <c r="B447" t="inlineStr">
        <is>
          <t>Reactome Gene Sets</t>
        </is>
      </c>
      <c r="C447" t="inlineStr">
        <is>
          <t>R-HSA-8939902</t>
        </is>
      </c>
      <c r="D447" t="inlineStr">
        <is>
          <t>Regulation of RUNX2 expression and activity</t>
        </is>
      </c>
      <c r="E447" s="2" t="n">
        <v>-4.1400859166</v>
      </c>
      <c r="F447" s="3" t="n">
        <v>-2.6286258878</v>
      </c>
      <c r="G447" t="inlineStr">
        <is>
          <t>5683,5691,5692,5694,5695</t>
        </is>
      </c>
      <c r="H447" t="inlineStr">
        <is>
          <t>PSMA2,PSMB3,PSMB4,PSMB6,PSMB7</t>
        </is>
      </c>
      <c r="I447" t="inlineStr">
        <is>
          <t>5/46</t>
        </is>
      </c>
    </row>
    <row r="448">
      <c r="A448" t="inlineStr">
        <is>
          <t>19_Member</t>
        </is>
      </c>
      <c r="B448" t="inlineStr">
        <is>
          <t>Reactome Gene Sets</t>
        </is>
      </c>
      <c r="C448" t="inlineStr">
        <is>
          <t>R-HSA-8948751</t>
        </is>
      </c>
      <c r="D448" t="inlineStr">
        <is>
          <t>Regulation of PTEN stability and activity</t>
        </is>
      </c>
      <c r="E448" s="2" t="n">
        <v>-4.1400859166</v>
      </c>
      <c r="F448" s="3" t="n">
        <v>-2.6286258878</v>
      </c>
      <c r="G448" t="inlineStr">
        <is>
          <t>5683,5691,5692,5694,5695</t>
        </is>
      </c>
      <c r="H448" t="inlineStr">
        <is>
          <t>PSMA2,PSMB3,PSMB4,PSMB6,PSMB7</t>
        </is>
      </c>
      <c r="I448" t="inlineStr">
        <is>
          <t>5/46</t>
        </is>
      </c>
    </row>
    <row r="449">
      <c r="A449" t="inlineStr">
        <is>
          <t>19_Member</t>
        </is>
      </c>
      <c r="B449" t="inlineStr">
        <is>
          <t>Reactome Gene Sets</t>
        </is>
      </c>
      <c r="C449" t="inlineStr">
        <is>
          <t>R-HSA-9907900</t>
        </is>
      </c>
      <c r="D449" t="inlineStr">
        <is>
          <t>Proteasome assembly</t>
        </is>
      </c>
      <c r="E449" s="2" t="n">
        <v>-4.1400859166</v>
      </c>
      <c r="F449" s="3" t="n">
        <v>-2.6286258878</v>
      </c>
      <c r="G449" t="inlineStr">
        <is>
          <t>5683,5691,5692,5694,5695</t>
        </is>
      </c>
      <c r="H449" t="inlineStr">
        <is>
          <t>PSMA2,PSMB3,PSMB4,PSMB6,PSMB7</t>
        </is>
      </c>
      <c r="I449" t="inlineStr">
        <is>
          <t>5/46</t>
        </is>
      </c>
    </row>
    <row r="450">
      <c r="A450" t="inlineStr">
        <is>
          <t>19_Member</t>
        </is>
      </c>
      <c r="B450" t="inlineStr">
        <is>
          <t>KEGG Pathway</t>
        </is>
      </c>
      <c r="C450" t="inlineStr">
        <is>
          <t>hsa03050</t>
        </is>
      </c>
      <c r="D450" t="inlineStr">
        <is>
          <t>Proteasome</t>
        </is>
      </c>
      <c r="E450" s="2" t="n">
        <v>-4.1400859166</v>
      </c>
      <c r="F450" s="3" t="n">
        <v>-2.6286258878</v>
      </c>
      <c r="G450" t="inlineStr">
        <is>
          <t>5683,5691,5692,5694,5695</t>
        </is>
      </c>
      <c r="H450" t="inlineStr">
        <is>
          <t>PSMA2,PSMB3,PSMB4,PSMB6,PSMB7</t>
        </is>
      </c>
      <c r="I450" t="inlineStr">
        <is>
          <t>5/46</t>
        </is>
      </c>
    </row>
    <row r="451">
      <c r="A451" t="inlineStr">
        <is>
          <t>19_Member</t>
        </is>
      </c>
      <c r="B451" t="inlineStr">
        <is>
          <t>Reactome Gene Sets</t>
        </is>
      </c>
      <c r="C451" t="inlineStr">
        <is>
          <t>R-HSA-174154</t>
        </is>
      </c>
      <c r="D451" t="inlineStr">
        <is>
          <t>APC/C:Cdc20 mediated degradation of Securin</t>
        </is>
      </c>
      <c r="E451" s="2" t="n">
        <v>-4.0945810287</v>
      </c>
      <c r="F451" s="3" t="n">
        <v>-2.5875753413</v>
      </c>
      <c r="G451" t="inlineStr">
        <is>
          <t>5683,5691,5692,5694,5695</t>
        </is>
      </c>
      <c r="H451" t="inlineStr">
        <is>
          <t>PSMA2,PSMB3,PSMB4,PSMB6,PSMB7</t>
        </is>
      </c>
      <c r="I451" t="inlineStr">
        <is>
          <t>5/47</t>
        </is>
      </c>
    </row>
    <row r="452">
      <c r="A452" t="inlineStr">
        <is>
          <t>19_Member</t>
        </is>
      </c>
      <c r="B452" t="inlineStr">
        <is>
          <t>Reactome Gene Sets</t>
        </is>
      </c>
      <c r="C452" t="inlineStr">
        <is>
          <t>R-HSA-5658442</t>
        </is>
      </c>
      <c r="D452" t="inlineStr">
        <is>
          <t>Regulation of RAS by GAPs</t>
        </is>
      </c>
      <c r="E452" s="2" t="n">
        <v>-4.0501512146</v>
      </c>
      <c r="F452" s="3" t="n">
        <v>-2.5500541896</v>
      </c>
      <c r="G452" t="inlineStr">
        <is>
          <t>5683,5691,5692,5694,5695</t>
        </is>
      </c>
      <c r="H452" t="inlineStr">
        <is>
          <t>PSMA2,PSMB3,PSMB4,PSMB6,PSMB7</t>
        </is>
      </c>
      <c r="I452" t="inlineStr">
        <is>
          <t>5/48</t>
        </is>
      </c>
    </row>
    <row r="453">
      <c r="A453" t="inlineStr">
        <is>
          <t>19_Member</t>
        </is>
      </c>
      <c r="B453" t="inlineStr">
        <is>
          <t>Reactome Gene Sets</t>
        </is>
      </c>
      <c r="C453" t="inlineStr">
        <is>
          <t>R-HSA-69615</t>
        </is>
      </c>
      <c r="D453" t="inlineStr">
        <is>
          <t>G1/S DNA Damage Checkpoints</t>
        </is>
      </c>
      <c r="E453" s="2" t="n">
        <v>-4.0501512146</v>
      </c>
      <c r="F453" s="3" t="n">
        <v>-2.5500541896</v>
      </c>
      <c r="G453" t="inlineStr">
        <is>
          <t>5683,5691,5692,5694,5695</t>
        </is>
      </c>
      <c r="H453" t="inlineStr">
        <is>
          <t>PSMA2,PSMB3,PSMB4,PSMB6,PSMB7</t>
        </is>
      </c>
      <c r="I453" t="inlineStr">
        <is>
          <t>5/48</t>
        </is>
      </c>
    </row>
    <row r="454">
      <c r="A454" t="inlineStr">
        <is>
          <t>19_Member</t>
        </is>
      </c>
      <c r="B454" t="inlineStr">
        <is>
          <t>Reactome Gene Sets</t>
        </is>
      </c>
      <c r="C454" t="inlineStr">
        <is>
          <t>R-HSA-68949</t>
        </is>
      </c>
      <c r="D454" t="inlineStr">
        <is>
          <t>Orc1 removal from chromatin</t>
        </is>
      </c>
      <c r="E454" s="2" t="n">
        <v>-3.9643341143</v>
      </c>
      <c r="F454" s="3" t="n">
        <v>-2.4759173335</v>
      </c>
      <c r="G454" t="inlineStr">
        <is>
          <t>5683,5691,5692,5694,5695</t>
        </is>
      </c>
      <c r="H454" t="inlineStr">
        <is>
          <t>PSMA2,PSMB3,PSMB4,PSMB6,PSMB7</t>
        </is>
      </c>
      <c r="I454" t="inlineStr">
        <is>
          <t>5/50</t>
        </is>
      </c>
    </row>
    <row r="455">
      <c r="A455" t="inlineStr">
        <is>
          <t>19_Member</t>
        </is>
      </c>
      <c r="B455" t="inlineStr">
        <is>
          <t>Reactome Gene Sets</t>
        </is>
      </c>
      <c r="C455" t="inlineStr">
        <is>
          <t>R-HSA-174184</t>
        </is>
      </c>
      <c r="D455" t="inlineStr">
        <is>
          <t>Cdc20:Phospho-APC/C mediated degradation of Cyclin A</t>
        </is>
      </c>
      <c r="E455" s="2" t="n">
        <v>-3.9228625935</v>
      </c>
      <c r="F455" s="3" t="n">
        <v>-2.4404694111</v>
      </c>
      <c r="G455" t="inlineStr">
        <is>
          <t>5683,5691,5692,5694,5695</t>
        </is>
      </c>
      <c r="H455" t="inlineStr">
        <is>
          <t>PSMA2,PSMB3,PSMB4,PSMB6,PSMB7</t>
        </is>
      </c>
      <c r="I455" t="inlineStr">
        <is>
          <t>5/51</t>
        </is>
      </c>
    </row>
    <row r="456">
      <c r="A456" t="inlineStr">
        <is>
          <t>19_Member</t>
        </is>
      </c>
      <c r="B456" t="inlineStr">
        <is>
          <t>Reactome Gene Sets</t>
        </is>
      </c>
      <c r="C456" t="inlineStr">
        <is>
          <t>R-HSA-1234174</t>
        </is>
      </c>
      <c r="D456" t="inlineStr">
        <is>
          <t>Cellular response to hypoxia</t>
        </is>
      </c>
      <c r="E456" s="2" t="n">
        <v>-3.8822972138</v>
      </c>
      <c r="F456" s="3" t="n">
        <v>-2.4099562245</v>
      </c>
      <c r="G456" t="inlineStr">
        <is>
          <t>5683,5691,5692,5694,5695</t>
        </is>
      </c>
      <c r="H456" t="inlineStr">
        <is>
          <t>PSMA2,PSMB3,PSMB4,PSMB6,PSMB7</t>
        </is>
      </c>
      <c r="I456" t="inlineStr">
        <is>
          <t>5/52</t>
        </is>
      </c>
    </row>
    <row r="457">
      <c r="A457" t="inlineStr">
        <is>
          <t>19_Member</t>
        </is>
      </c>
      <c r="B457" t="inlineStr">
        <is>
          <t>Reactome Gene Sets</t>
        </is>
      </c>
      <c r="C457" t="inlineStr">
        <is>
          <t>R-HSA-174178</t>
        </is>
      </c>
      <c r="D457" t="inlineStr">
        <is>
          <t>APC/C:Cdh1 mediated degradation of Cdc20 and other APC/C:Cdh1 targeted proteins in late mitosis/early G1</t>
        </is>
      </c>
      <c r="E457" s="2" t="n">
        <v>-3.8822972138</v>
      </c>
      <c r="F457" s="3" t="n">
        <v>-2.4099562245</v>
      </c>
      <c r="G457" t="inlineStr">
        <is>
          <t>5683,5691,5692,5694,5695</t>
        </is>
      </c>
      <c r="H457" t="inlineStr">
        <is>
          <t>PSMA2,PSMB3,PSMB4,PSMB6,PSMB7</t>
        </is>
      </c>
      <c r="I457" t="inlineStr">
        <is>
          <t>5/52</t>
        </is>
      </c>
    </row>
    <row r="458">
      <c r="A458" t="inlineStr">
        <is>
          <t>19_Member</t>
        </is>
      </c>
      <c r="B458" t="inlineStr">
        <is>
          <t>Reactome Gene Sets</t>
        </is>
      </c>
      <c r="C458" t="inlineStr">
        <is>
          <t>R-HSA-179419</t>
        </is>
      </c>
      <c r="D458" t="inlineStr">
        <is>
          <t>APC:Cdc20 mediated degradation of cell cycle proteins prior to satisfation of the cell cycle checkpoint</t>
        </is>
      </c>
      <c r="E458" s="2" t="n">
        <v>-3.8822972138</v>
      </c>
      <c r="F458" s="3" t="n">
        <v>-2.4099562245</v>
      </c>
      <c r="G458" t="inlineStr">
        <is>
          <t>5683,5691,5692,5694,5695</t>
        </is>
      </c>
      <c r="H458" t="inlineStr">
        <is>
          <t>PSMA2,PSMB3,PSMB4,PSMB6,PSMB7</t>
        </is>
      </c>
      <c r="I458" t="inlineStr">
        <is>
          <t>5/52</t>
        </is>
      </c>
    </row>
    <row r="459">
      <c r="A459" t="inlineStr">
        <is>
          <t>19_Member</t>
        </is>
      </c>
      <c r="B459" t="inlineStr">
        <is>
          <t>Reactome Gene Sets</t>
        </is>
      </c>
      <c r="C459" t="inlineStr">
        <is>
          <t>R-HSA-195253</t>
        </is>
      </c>
      <c r="D459" t="inlineStr">
        <is>
          <t>Degradation of beta-catenin by the destruction complex</t>
        </is>
      </c>
      <c r="E459" s="2" t="n">
        <v>-3.8822972138</v>
      </c>
      <c r="F459" s="3" t="n">
        <v>-2.4099562245</v>
      </c>
      <c r="G459" t="inlineStr">
        <is>
          <t>5683,5691,5692,5694,5695</t>
        </is>
      </c>
      <c r="H459" t="inlineStr">
        <is>
          <t>PSMA2,PSMB3,PSMB4,PSMB6,PSMB7</t>
        </is>
      </c>
      <c r="I459" t="inlineStr">
        <is>
          <t>5/52</t>
        </is>
      </c>
    </row>
    <row r="460">
      <c r="A460" t="inlineStr">
        <is>
          <t>19_Member</t>
        </is>
      </c>
      <c r="B460" t="inlineStr">
        <is>
          <t>Reactome Gene Sets</t>
        </is>
      </c>
      <c r="C460" t="inlineStr">
        <is>
          <t>R-HSA-69017</t>
        </is>
      </c>
      <c r="D460" t="inlineStr">
        <is>
          <t>CDK-mediated phosphorylation and removal of Cdc6</t>
        </is>
      </c>
      <c r="E460" s="2" t="n">
        <v>-3.8822972138</v>
      </c>
      <c r="F460" s="3" t="n">
        <v>-2.4099562245</v>
      </c>
      <c r="G460" t="inlineStr">
        <is>
          <t>5683,5691,5692,5694,5695</t>
        </is>
      </c>
      <c r="H460" t="inlineStr">
        <is>
          <t>PSMA2,PSMB3,PSMB4,PSMB6,PSMB7</t>
        </is>
      </c>
      <c r="I460" t="inlineStr">
        <is>
          <t>5/52</t>
        </is>
      </c>
    </row>
    <row r="461">
      <c r="A461" t="inlineStr">
        <is>
          <t>19_Member</t>
        </is>
      </c>
      <c r="B461" t="inlineStr">
        <is>
          <t>Reactome Gene Sets</t>
        </is>
      </c>
      <c r="C461" t="inlineStr">
        <is>
          <t>R-HSA-9793380</t>
        </is>
      </c>
      <c r="D461" t="inlineStr">
        <is>
          <t>Formation of paraxial mesoderm</t>
        </is>
      </c>
      <c r="E461" s="2" t="n">
        <v>-3.8822972138</v>
      </c>
      <c r="F461" s="3" t="n">
        <v>-2.4099562245</v>
      </c>
      <c r="G461" t="inlineStr">
        <is>
          <t>5683,5691,5692,5694,5695</t>
        </is>
      </c>
      <c r="H461" t="inlineStr">
        <is>
          <t>PSMA2,PSMB3,PSMB4,PSMB6,PSMB7</t>
        </is>
      </c>
      <c r="I461" t="inlineStr">
        <is>
          <t>5/52</t>
        </is>
      </c>
    </row>
    <row r="462">
      <c r="A462" t="inlineStr">
        <is>
          <t>19_Member</t>
        </is>
      </c>
      <c r="B462" t="inlineStr">
        <is>
          <t>Reactome Gene Sets</t>
        </is>
      </c>
      <c r="C462" t="inlineStr">
        <is>
          <t>R-HSA-176409</t>
        </is>
      </c>
      <c r="D462" t="inlineStr">
        <is>
          <t>APC/C:Cdc20 mediated degradation of mitotic proteins</t>
        </is>
      </c>
      <c r="E462" s="2" t="n">
        <v>-3.8037429562</v>
      </c>
      <c r="F462" s="3" t="n">
        <v>-2.3405056726</v>
      </c>
      <c r="G462" t="inlineStr">
        <is>
          <t>5683,5691,5692,5694,5695</t>
        </is>
      </c>
      <c r="H462" t="inlineStr">
        <is>
          <t>PSMA2,PSMB3,PSMB4,PSMB6,PSMB7</t>
        </is>
      </c>
      <c r="I462" t="inlineStr">
        <is>
          <t>5/54</t>
        </is>
      </c>
    </row>
    <row r="463">
      <c r="A463" t="inlineStr">
        <is>
          <t>19_Member</t>
        </is>
      </c>
      <c r="B463" t="inlineStr">
        <is>
          <t>Reactome Gene Sets</t>
        </is>
      </c>
      <c r="C463" t="inlineStr">
        <is>
          <t>R-HSA-382556</t>
        </is>
      </c>
      <c r="D463" t="inlineStr">
        <is>
          <t>ABC-family proteins mediated transport</t>
        </is>
      </c>
      <c r="E463" s="2" t="n">
        <v>-3.8024508189</v>
      </c>
      <c r="F463" s="3" t="n">
        <v>-2.3405056726</v>
      </c>
      <c r="G463" t="inlineStr">
        <is>
          <t>5683,5691,5692,5694,5695,7415</t>
        </is>
      </c>
      <c r="H463" t="inlineStr">
        <is>
          <t>PSMA2,PSMB3,PSMB4,PSMB6,PSMB7,VCP</t>
        </is>
      </c>
      <c r="I463" t="inlineStr">
        <is>
          <t>6/85</t>
        </is>
      </c>
    </row>
    <row r="464">
      <c r="A464" t="inlineStr">
        <is>
          <t>19_Member</t>
        </is>
      </c>
      <c r="B464" t="inlineStr">
        <is>
          <t>Reactome Gene Sets</t>
        </is>
      </c>
      <c r="C464" t="inlineStr">
        <is>
          <t>R-HSA-176814</t>
        </is>
      </c>
      <c r="D464" t="inlineStr">
        <is>
          <t>Activation of APC/C and APC/C:Cdc20 mediated degradation of mitotic proteins</t>
        </is>
      </c>
      <c r="E464" s="2" t="n">
        <v>-3.7656882167</v>
      </c>
      <c r="F464" s="3" t="n">
        <v>-2.3071537775</v>
      </c>
      <c r="G464" t="inlineStr">
        <is>
          <t>5683,5691,5692,5694,5695</t>
        </is>
      </c>
      <c r="H464" t="inlineStr">
        <is>
          <t>PSMA2,PSMB3,PSMB4,PSMB6,PSMB7</t>
        </is>
      </c>
      <c r="I464" t="inlineStr">
        <is>
          <t>5/55</t>
        </is>
      </c>
    </row>
    <row r="465">
      <c r="A465" t="inlineStr">
        <is>
          <t>19_Member</t>
        </is>
      </c>
      <c r="B465" t="inlineStr">
        <is>
          <t>Reactome Gene Sets</t>
        </is>
      </c>
      <c r="C465" t="inlineStr">
        <is>
          <t>R-HSA-176408</t>
        </is>
      </c>
      <c r="D465" t="inlineStr">
        <is>
          <t>Regulation of APC/C activators between G1/S and early anaphase</t>
        </is>
      </c>
      <c r="E465" s="2" t="n">
        <v>-3.6918725749</v>
      </c>
      <c r="F465" s="3" t="n">
        <v>-2.2434124286</v>
      </c>
      <c r="G465" t="inlineStr">
        <is>
          <t>5683,5691,5692,5694,5695</t>
        </is>
      </c>
      <c r="H465" t="inlineStr">
        <is>
          <t>PSMA2,PSMB3,PSMB4,PSMB6,PSMB7</t>
        </is>
      </c>
      <c r="I465" t="inlineStr">
        <is>
          <t>5/57</t>
        </is>
      </c>
    </row>
    <row r="466">
      <c r="A466" t="inlineStr">
        <is>
          <t>19_Member</t>
        </is>
      </c>
      <c r="B466" t="inlineStr">
        <is>
          <t>Reactome Gene Sets</t>
        </is>
      </c>
      <c r="C466" t="inlineStr">
        <is>
          <t>R-HSA-195721</t>
        </is>
      </c>
      <c r="D466" t="inlineStr">
        <is>
          <t>Signaling by WNT</t>
        </is>
      </c>
      <c r="E466" s="2" t="n">
        <v>-3.583007393</v>
      </c>
      <c r="F466" s="3" t="n">
        <v>-2.1556048016</v>
      </c>
      <c r="G466" t="inlineStr">
        <is>
          <t>801,5216,5683,5691,5692,5694,5695,5880,7534,8294</t>
        </is>
      </c>
      <c r="H466" t="inlineStr">
        <is>
          <t>CALM1,PFN1,PSMA2,PSMB3,PSMB4,PSMB6,PSMB7,RAC2,YWHAZ,H4C9</t>
        </is>
      </c>
      <c r="I466" t="inlineStr">
        <is>
          <t>10/269</t>
        </is>
      </c>
    </row>
    <row r="467">
      <c r="A467" t="inlineStr">
        <is>
          <t>19_Member</t>
        </is>
      </c>
      <c r="B467" t="inlineStr">
        <is>
          <t>Reactome Gene Sets</t>
        </is>
      </c>
      <c r="C467" t="inlineStr">
        <is>
          <t>R-HSA-376176</t>
        </is>
      </c>
      <c r="D467" t="inlineStr">
        <is>
          <t>Signaling by ROBO receptors</t>
        </is>
      </c>
      <c r="E467" s="2" t="n">
        <v>-3.5300457477</v>
      </c>
      <c r="F467" s="3" t="n">
        <v>-2.1115119405</v>
      </c>
      <c r="G467" t="inlineStr">
        <is>
          <t>5216,5683,5691,5692,5694,5695,7408,10487</t>
        </is>
      </c>
      <c r="H467" t="inlineStr">
        <is>
          <t>PFN1,PSMA2,PSMB3,PSMB4,PSMB6,PSMB7,VASP,CAP1</t>
        </is>
      </c>
      <c r="I467" t="inlineStr">
        <is>
          <t>8/177</t>
        </is>
      </c>
    </row>
    <row r="468">
      <c r="A468" t="inlineStr">
        <is>
          <t>19_Member</t>
        </is>
      </c>
      <c r="B468" t="inlineStr">
        <is>
          <t>Reactome Gene Sets</t>
        </is>
      </c>
      <c r="C468" t="inlineStr">
        <is>
          <t>R-HSA-5687128</t>
        </is>
      </c>
      <c r="D468" t="inlineStr">
        <is>
          <t>MAPK6/MAPK4 signaling</t>
        </is>
      </c>
      <c r="E468" s="2" t="n">
        <v>-3.5194865769</v>
      </c>
      <c r="F468" s="3" t="n">
        <v>-2.1024992204</v>
      </c>
      <c r="G468" t="inlineStr">
        <is>
          <t>5683,5691,5692,5694,5695</t>
        </is>
      </c>
      <c r="H468" t="inlineStr">
        <is>
          <t>PSMA2,PSMB3,PSMB4,PSMB6,PSMB7</t>
        </is>
      </c>
      <c r="I468" t="inlineStr">
        <is>
          <t>5/62</t>
        </is>
      </c>
    </row>
    <row r="469">
      <c r="A469" t="inlineStr">
        <is>
          <t>19_Member</t>
        </is>
      </c>
      <c r="B469" t="inlineStr">
        <is>
          <t>Reactome Gene Sets</t>
        </is>
      </c>
      <c r="C469" t="inlineStr">
        <is>
          <t>R-HSA-174143</t>
        </is>
      </c>
      <c r="D469" t="inlineStr">
        <is>
          <t>APC/C-mediated degradation of cell cycle proteins</t>
        </is>
      </c>
      <c r="E469" s="2" t="n">
        <v>-3.486906145</v>
      </c>
      <c r="F469" s="3" t="n">
        <v>-2.0780747932</v>
      </c>
      <c r="G469" t="inlineStr">
        <is>
          <t>5683,5691,5692,5694,5695</t>
        </is>
      </c>
      <c r="H469" t="inlineStr">
        <is>
          <t>PSMA2,PSMB3,PSMB4,PSMB6,PSMB7</t>
        </is>
      </c>
      <c r="I469" t="inlineStr">
        <is>
          <t>5/63</t>
        </is>
      </c>
    </row>
    <row r="470">
      <c r="A470" t="inlineStr">
        <is>
          <t>19_Member</t>
        </is>
      </c>
      <c r="B470" t="inlineStr">
        <is>
          <t>Reactome Gene Sets</t>
        </is>
      </c>
      <c r="C470" t="inlineStr">
        <is>
          <t>R-HSA-453276</t>
        </is>
      </c>
      <c r="D470" t="inlineStr">
        <is>
          <t>Regulation of mitotic cell cycle</t>
        </is>
      </c>
      <c r="E470" s="2" t="n">
        <v>-3.486906145</v>
      </c>
      <c r="F470" s="3" t="n">
        <v>-2.0780747932</v>
      </c>
      <c r="G470" t="inlineStr">
        <is>
          <t>5683,5691,5692,5694,5695</t>
        </is>
      </c>
      <c r="H470" t="inlineStr">
        <is>
          <t>PSMA2,PSMB3,PSMB4,PSMB6,PSMB7</t>
        </is>
      </c>
      <c r="I470" t="inlineStr">
        <is>
          <t>5/63</t>
        </is>
      </c>
    </row>
    <row r="471">
      <c r="A471" t="inlineStr">
        <is>
          <t>19_Member</t>
        </is>
      </c>
      <c r="B471" t="inlineStr">
        <is>
          <t>Reactome Gene Sets</t>
        </is>
      </c>
      <c r="C471" t="inlineStr">
        <is>
          <t>R-HSA-69202</t>
        </is>
      </c>
      <c r="D471" t="inlineStr">
        <is>
          <t>Cyclin E associated events during G1/S transition</t>
        </is>
      </c>
      <c r="E471" s="2" t="n">
        <v>-3.486906145</v>
      </c>
      <c r="F471" s="3" t="n">
        <v>-2.0780747932</v>
      </c>
      <c r="G471" t="inlineStr">
        <is>
          <t>5683,5691,5692,5694,5695</t>
        </is>
      </c>
      <c r="H471" t="inlineStr">
        <is>
          <t>PSMA2,PSMB3,PSMB4,PSMB6,PSMB7</t>
        </is>
      </c>
      <c r="I471" t="inlineStr">
        <is>
          <t>5/63</t>
        </is>
      </c>
    </row>
    <row r="472">
      <c r="A472" t="inlineStr">
        <is>
          <t>19_Member</t>
        </is>
      </c>
      <c r="B472" t="inlineStr">
        <is>
          <t>Reactome Gene Sets</t>
        </is>
      </c>
      <c r="C472" t="inlineStr">
        <is>
          <t>R-HSA-69656</t>
        </is>
      </c>
      <c r="D472" t="inlineStr">
        <is>
          <t>Cyclin A:Cdk2-associated events at S phase entry</t>
        </is>
      </c>
      <c r="E472" s="2" t="n">
        <v>-3.4234781216</v>
      </c>
      <c r="F472" s="3" t="n">
        <v>-2.0231479119</v>
      </c>
      <c r="G472" t="inlineStr">
        <is>
          <t>5683,5691,5692,5694,5695</t>
        </is>
      </c>
      <c r="H472" t="inlineStr">
        <is>
          <t>PSMA2,PSMB3,PSMB4,PSMB6,PSMB7</t>
        </is>
      </c>
      <c r="I472" t="inlineStr">
        <is>
          <t>5/65</t>
        </is>
      </c>
    </row>
    <row r="473">
      <c r="A473" t="inlineStr">
        <is>
          <t>19_Member</t>
        </is>
      </c>
      <c r="B473" t="inlineStr">
        <is>
          <t>Reactome Gene Sets</t>
        </is>
      </c>
      <c r="C473" t="inlineStr">
        <is>
          <t>R-HSA-8939236</t>
        </is>
      </c>
      <c r="D473" t="inlineStr">
        <is>
          <t>RUNX1 regulates transcription of genes involved in differentiation of HSCs</t>
        </is>
      </c>
      <c r="E473" s="2" t="n">
        <v>-3.4181610398</v>
      </c>
      <c r="F473" s="3" t="n">
        <v>-2.0188201118</v>
      </c>
      <c r="G473" t="inlineStr">
        <is>
          <t>5683,5691,5692,5694,5695,8294</t>
        </is>
      </c>
      <c r="H473" t="inlineStr">
        <is>
          <t>PSMA2,PSMB3,PSMB4,PSMB6,PSMB7,H4C9</t>
        </is>
      </c>
      <c r="I473" t="inlineStr">
        <is>
          <t>6/100</t>
        </is>
      </c>
    </row>
    <row r="474">
      <c r="A474" t="inlineStr">
        <is>
          <t>19_Member</t>
        </is>
      </c>
      <c r="B474" t="inlineStr">
        <is>
          <t>Reactome Gene Sets</t>
        </is>
      </c>
      <c r="C474" t="inlineStr">
        <is>
          <t>R-HSA-9758941</t>
        </is>
      </c>
      <c r="D474" t="inlineStr">
        <is>
          <t>Gastrulation</t>
        </is>
      </c>
      <c r="E474" s="2" t="n">
        <v>-3.3720477591</v>
      </c>
      <c r="F474" s="3" t="n">
        <v>-1.9780070711</v>
      </c>
      <c r="G474" t="inlineStr">
        <is>
          <t>3549,5683,5691,5692,5694,5695</t>
        </is>
      </c>
      <c r="H474" t="inlineStr">
        <is>
          <t>IHH,PSMA2,PSMB3,PSMB4,PSMB6,PSMB7</t>
        </is>
      </c>
      <c r="I474" t="inlineStr">
        <is>
          <t>6/102</t>
        </is>
      </c>
    </row>
    <row r="475">
      <c r="A475" t="inlineStr">
        <is>
          <t>19_Member</t>
        </is>
      </c>
      <c r="B475" t="inlineStr">
        <is>
          <t>Reactome Gene Sets</t>
        </is>
      </c>
      <c r="C475" t="inlineStr">
        <is>
          <t>R-HSA-9006925</t>
        </is>
      </c>
      <c r="D475" t="inlineStr">
        <is>
          <t>Intracellular signaling by second messengers</t>
        </is>
      </c>
      <c r="E475" s="2" t="n">
        <v>-3.3582413393</v>
      </c>
      <c r="F475" s="3" t="n">
        <v>-1.9667345715</v>
      </c>
      <c r="G475" t="inlineStr">
        <is>
          <t>801,2885,5305,5683,5691,5692,5694,5695,5880</t>
        </is>
      </c>
      <c r="H475" t="inlineStr">
        <is>
          <t>CALM1,GRB2,PIP4K2A,PSMA2,PSMB3,PSMB4,PSMB6,PSMB7,RAC2</t>
        </is>
      </c>
      <c r="I475" t="inlineStr">
        <is>
          <t>9/236</t>
        </is>
      </c>
    </row>
    <row r="476">
      <c r="A476" t="inlineStr">
        <is>
          <t>19_Member</t>
        </is>
      </c>
      <c r="B476" t="inlineStr">
        <is>
          <t>Reactome Gene Sets</t>
        </is>
      </c>
      <c r="C476" t="inlineStr">
        <is>
          <t>R-HSA-69052</t>
        </is>
      </c>
      <c r="D476" t="inlineStr">
        <is>
          <t>Switching of origins to a post-replicative state</t>
        </is>
      </c>
      <c r="E476" s="2" t="n">
        <v>-3.332400084</v>
      </c>
      <c r="F476" s="3" t="n">
        <v>-1.9434688833</v>
      </c>
      <c r="G476" t="inlineStr">
        <is>
          <t>5683,5691,5692,5694,5695</t>
        </is>
      </c>
      <c r="H476" t="inlineStr">
        <is>
          <t>PSMA2,PSMB3,PSMB4,PSMB6,PSMB7</t>
        </is>
      </c>
      <c r="I476" t="inlineStr">
        <is>
          <t>5/68</t>
        </is>
      </c>
    </row>
    <row r="477">
      <c r="A477" t="inlineStr">
        <is>
          <t>19_Member</t>
        </is>
      </c>
      <c r="B477" t="inlineStr">
        <is>
          <t>Reactome Gene Sets</t>
        </is>
      </c>
      <c r="C477" t="inlineStr">
        <is>
          <t>R-HSA-157118</t>
        </is>
      </c>
      <c r="D477" t="inlineStr">
        <is>
          <t>Signaling by NOTCH</t>
        </is>
      </c>
      <c r="E477" s="2" t="n">
        <v>-3.2209992516</v>
      </c>
      <c r="F477" s="3" t="n">
        <v>-1.8480163248</v>
      </c>
      <c r="G477" t="inlineStr">
        <is>
          <t>1991,5683,5691,5692,5694,5695,7534,8294</t>
        </is>
      </c>
      <c r="H477" t="inlineStr">
        <is>
          <t>ELANE,PSMA2,PSMB3,PSMB4,PSMB6,PSMB7,YWHAZ,H4C9</t>
        </is>
      </c>
      <c r="I477" t="inlineStr">
        <is>
          <t>8/197</t>
        </is>
      </c>
    </row>
    <row r="478">
      <c r="A478" t="inlineStr">
        <is>
          <t>19_Member</t>
        </is>
      </c>
      <c r="B478" t="inlineStr">
        <is>
          <t>Reactome Gene Sets</t>
        </is>
      </c>
      <c r="C478" t="inlineStr">
        <is>
          <t>R-HSA-5668541</t>
        </is>
      </c>
      <c r="D478" t="inlineStr">
        <is>
          <t>TNFR2 non-canonical NF-kB pathway</t>
        </is>
      </c>
      <c r="E478" s="2" t="n">
        <v>-3.1903912935</v>
      </c>
      <c r="F478" s="3" t="n">
        <v>-1.8224932989</v>
      </c>
      <c r="G478" t="inlineStr">
        <is>
          <t>5683,5691,5692,5694,5695</t>
        </is>
      </c>
      <c r="H478" t="inlineStr">
        <is>
          <t>PSMA2,PSMB3,PSMB4,PSMB6,PSMB7</t>
        </is>
      </c>
      <c r="I478" t="inlineStr">
        <is>
          <t>5/73</t>
        </is>
      </c>
    </row>
    <row r="479">
      <c r="A479" t="inlineStr">
        <is>
          <t>19_Member</t>
        </is>
      </c>
      <c r="B479" t="inlineStr">
        <is>
          <t>Reactome Gene Sets</t>
        </is>
      </c>
      <c r="C479" t="inlineStr">
        <is>
          <t>R-HSA-1257604</t>
        </is>
      </c>
      <c r="D479" t="inlineStr">
        <is>
          <t>PIP3 activates AKT signaling</t>
        </is>
      </c>
      <c r="E479" s="2" t="n">
        <v>-3.1780360039</v>
      </c>
      <c r="F479" s="3" t="n">
        <v>-1.8110561799</v>
      </c>
      <c r="G479" t="inlineStr">
        <is>
          <t>2885,5305,5683,5691,5692,5694,5695,5880</t>
        </is>
      </c>
      <c r="H479" t="inlineStr">
        <is>
          <t>GRB2,PIP4K2A,PSMA2,PSMB3,PSMB4,PSMB6,PSMB7,RAC2</t>
        </is>
      </c>
      <c r="I479" t="inlineStr">
        <is>
          <t>8/200</t>
        </is>
      </c>
    </row>
    <row r="480">
      <c r="A480" t="inlineStr">
        <is>
          <t>19_Member</t>
        </is>
      </c>
      <c r="B480" t="inlineStr">
        <is>
          <t>Reactome Gene Sets</t>
        </is>
      </c>
      <c r="C480" t="inlineStr">
        <is>
          <t>R-HSA-68867</t>
        </is>
      </c>
      <c r="D480" t="inlineStr">
        <is>
          <t>Assembly of the pre-replicative complex</t>
        </is>
      </c>
      <c r="E480" s="2" t="n">
        <v>-2.9626677853</v>
      </c>
      <c r="F480" s="3" t="n">
        <v>-1.6296379389</v>
      </c>
      <c r="G480" t="inlineStr">
        <is>
          <t>5683,5691,5692,5694,5695,8294</t>
        </is>
      </c>
      <c r="H480" t="inlineStr">
        <is>
          <t>PSMA2,PSMB3,PSMB4,PSMB6,PSMB7,H4C9</t>
        </is>
      </c>
      <c r="I480" t="inlineStr">
        <is>
          <t>6/122</t>
        </is>
      </c>
    </row>
    <row r="481">
      <c r="A481" t="inlineStr">
        <is>
          <t>19_Member</t>
        </is>
      </c>
      <c r="B481" t="inlineStr">
        <is>
          <t>KEGG Pathway</t>
        </is>
      </c>
      <c r="C481" t="inlineStr">
        <is>
          <t>hsa05010</t>
        </is>
      </c>
      <c r="D481" t="inlineStr">
        <is>
          <t>Alzheimer disease</t>
        </is>
      </c>
      <c r="E481" s="2" t="n">
        <v>-2.8757385314</v>
      </c>
      <c r="F481" s="3" t="n">
        <v>-1.5548370995</v>
      </c>
      <c r="G481" t="inlineStr">
        <is>
          <t>801,823,5683,5691,5692,5694,5695,7277,54205,81027,84790</t>
        </is>
      </c>
      <c r="H481" t="inlineStr">
        <is>
          <t>CALM1,CAPN1,PSMA2,PSMB3,PSMB4,PSMB6,PSMB7,TUBA4A,CYCS,TUBB1,TUBA1C</t>
        </is>
      </c>
      <c r="I481" t="inlineStr">
        <is>
          <t>11/391</t>
        </is>
      </c>
    </row>
    <row r="482">
      <c r="A482" t="inlineStr">
        <is>
          <t>19_Member</t>
        </is>
      </c>
      <c r="B482" t="inlineStr">
        <is>
          <t>GO Biological Processes</t>
        </is>
      </c>
      <c r="C482" t="inlineStr">
        <is>
          <t>GO:0030163</t>
        </is>
      </c>
      <c r="D482" t="inlineStr">
        <is>
          <t>protein catabolic process</t>
        </is>
      </c>
      <c r="E482" s="2" t="n">
        <v>-2.8477306889</v>
      </c>
      <c r="F482" s="3" t="n">
        <v>-1.5301162698</v>
      </c>
      <c r="G482" t="inlineStr">
        <is>
          <t>811,1508,1509,1991,3312,3320,4121,5683,5691,5692,5694,5695,6451,7317,7334,7415,10855</t>
        </is>
      </c>
      <c r="H482" t="inlineStr">
        <is>
          <t>CALR,CTSB,CTSD,ELANE,HSPA8,HSP90AA1,MAN1A1,PSMA2,PSMB3,PSMB4,PSMB6,PSMB7,SH3BGRL,UBA1,UBE2N,VCP,HPSE</t>
        </is>
      </c>
      <c r="I482" t="inlineStr">
        <is>
          <t>17/786</t>
        </is>
      </c>
    </row>
    <row r="483">
      <c r="A483" t="inlineStr">
        <is>
          <t>19_Member</t>
        </is>
      </c>
      <c r="B483" t="inlineStr">
        <is>
          <t>Reactome Gene Sets</t>
        </is>
      </c>
      <c r="C483" t="inlineStr">
        <is>
          <t>R-HSA-162909</t>
        </is>
      </c>
      <c r="D483" t="inlineStr">
        <is>
          <t>Host Interactions of HIV factors</t>
        </is>
      </c>
      <c r="E483" s="2" t="n">
        <v>-2.8459250827</v>
      </c>
      <c r="F483" s="3" t="n">
        <v>-1.5295369076</v>
      </c>
      <c r="G483" t="inlineStr">
        <is>
          <t>5683,5691,5692,5694,5695</t>
        </is>
      </c>
      <c r="H483" t="inlineStr">
        <is>
          <t>PSMA2,PSMB3,PSMB4,PSMB6,PSMB7</t>
        </is>
      </c>
      <c r="I483" t="inlineStr">
        <is>
          <t>5/87</t>
        </is>
      </c>
    </row>
    <row r="484">
      <c r="A484" t="inlineStr">
        <is>
          <t>19_Member</t>
        </is>
      </c>
      <c r="B484" t="inlineStr">
        <is>
          <t>Reactome Gene Sets</t>
        </is>
      </c>
      <c r="C484" t="inlineStr">
        <is>
          <t>R-HSA-69002</t>
        </is>
      </c>
      <c r="D484" t="inlineStr">
        <is>
          <t>DNA Replication Pre-Initiation</t>
        </is>
      </c>
      <c r="E484" s="2" t="n">
        <v>-2.7053348108</v>
      </c>
      <c r="F484" s="3" t="n">
        <v>-1.4096692023</v>
      </c>
      <c r="G484" t="inlineStr">
        <is>
          <t>5683,5691,5692,5694,5695,8294</t>
        </is>
      </c>
      <c r="H484" t="inlineStr">
        <is>
          <t>PSMA2,PSMB3,PSMB4,PSMB6,PSMB7,H4C9</t>
        </is>
      </c>
      <c r="I484" t="inlineStr">
        <is>
          <t>6/137</t>
        </is>
      </c>
    </row>
    <row r="485">
      <c r="A485" t="inlineStr">
        <is>
          <t>19_Member</t>
        </is>
      </c>
      <c r="B485" t="inlineStr">
        <is>
          <t>Reactome Gene Sets</t>
        </is>
      </c>
      <c r="C485" t="inlineStr">
        <is>
          <t>R-HSA-5688426</t>
        </is>
      </c>
      <c r="D485" t="inlineStr">
        <is>
          <t>Deubiquitination</t>
        </is>
      </c>
      <c r="E485" s="2" t="n">
        <v>-2.6626581792</v>
      </c>
      <c r="F485" s="3" t="n">
        <v>-1.3712522921</v>
      </c>
      <c r="G485" t="inlineStr">
        <is>
          <t>60,5683,5691,5692,5694,5695,7415,317772</t>
        </is>
      </c>
      <c r="H485" t="inlineStr">
        <is>
          <t>ACTB,PSMA2,PSMB3,PSMB4,PSMB6,PSMB7,VCP,H2AC21</t>
        </is>
      </c>
      <c r="I485" t="inlineStr">
        <is>
          <t>8/241</t>
        </is>
      </c>
    </row>
    <row r="486">
      <c r="A486" t="inlineStr">
        <is>
          <t>19_Member</t>
        </is>
      </c>
      <c r="B486" t="inlineStr">
        <is>
          <t>Reactome Gene Sets</t>
        </is>
      </c>
      <c r="C486" t="inlineStr">
        <is>
          <t>R-HSA-69239</t>
        </is>
      </c>
      <c r="D486" t="inlineStr">
        <is>
          <t>Synthesis of DNA</t>
        </is>
      </c>
      <c r="E486" s="2" t="n">
        <v>-2.6571180416</v>
      </c>
      <c r="F486" s="3" t="n">
        <v>-1.3660973381</v>
      </c>
      <c r="G486" t="inlineStr">
        <is>
          <t>5683,5691,5692,5694,5695</t>
        </is>
      </c>
      <c r="H486" t="inlineStr">
        <is>
          <t>PSMA2,PSMB3,PSMB4,PSMB6,PSMB7</t>
        </is>
      </c>
      <c r="I486" t="inlineStr">
        <is>
          <t>5/96</t>
        </is>
      </c>
    </row>
    <row r="487">
      <c r="A487" t="inlineStr">
        <is>
          <t>19_Member</t>
        </is>
      </c>
      <c r="B487" t="inlineStr">
        <is>
          <t>Reactome Gene Sets</t>
        </is>
      </c>
      <c r="C487" t="inlineStr">
        <is>
          <t>R-HSA-6807070</t>
        </is>
      </c>
      <c r="D487" t="inlineStr">
        <is>
          <t>PTEN Regulation</t>
        </is>
      </c>
      <c r="E487" s="2" t="n">
        <v>-2.6180029969</v>
      </c>
      <c r="F487" s="3" t="n">
        <v>-1.3296690553</v>
      </c>
      <c r="G487" t="inlineStr">
        <is>
          <t>5683,5691,5692,5694,5695</t>
        </is>
      </c>
      <c r="H487" t="inlineStr">
        <is>
          <t>PSMA2,PSMB3,PSMB4,PSMB6,PSMB7</t>
        </is>
      </c>
      <c r="I487" t="inlineStr">
        <is>
          <t>5/98</t>
        </is>
      </c>
    </row>
    <row r="488">
      <c r="A488" t="inlineStr">
        <is>
          <t>19_Member</t>
        </is>
      </c>
      <c r="B488" t="inlineStr">
        <is>
          <t>KEGG Pathway</t>
        </is>
      </c>
      <c r="C488" t="inlineStr">
        <is>
          <t>hsa05017</t>
        </is>
      </c>
      <c r="D488" t="inlineStr">
        <is>
          <t>Spinocerebellar ataxia</t>
        </is>
      </c>
      <c r="E488" s="2" t="n">
        <v>-2.5967924299</v>
      </c>
      <c r="F488" s="3" t="n">
        <v>-1.3115094003</v>
      </c>
      <c r="G488" t="inlineStr">
        <is>
          <t>5683,5691,5692,5694,5695,54205</t>
        </is>
      </c>
      <c r="H488" t="inlineStr">
        <is>
          <t>PSMA2,PSMB3,PSMB4,PSMB6,PSMB7,CYCS</t>
        </is>
      </c>
      <c r="I488" t="inlineStr">
        <is>
          <t>6/144</t>
        </is>
      </c>
    </row>
    <row r="489">
      <c r="A489" t="inlineStr">
        <is>
          <t>19_Member</t>
        </is>
      </c>
      <c r="B489" t="inlineStr">
        <is>
          <t>Reactome Gene Sets</t>
        </is>
      </c>
      <c r="C489" t="inlineStr">
        <is>
          <t>R-HSA-201681</t>
        </is>
      </c>
      <c r="D489" t="inlineStr">
        <is>
          <t>TCF dependent signaling in response to WNT</t>
        </is>
      </c>
      <c r="E489" s="2" t="n">
        <v>-2.5916760552</v>
      </c>
      <c r="F489" s="3" t="n">
        <v>-1.3082881402</v>
      </c>
      <c r="G489" t="inlineStr">
        <is>
          <t>5683,5691,5692,5694,5695,7534,8294</t>
        </is>
      </c>
      <c r="H489" t="inlineStr">
        <is>
          <t>PSMA2,PSMB3,PSMB4,PSMB6,PSMB7,YWHAZ,H4C9</t>
        </is>
      </c>
      <c r="I489" t="inlineStr">
        <is>
          <t>7/194</t>
        </is>
      </c>
    </row>
    <row r="490">
      <c r="A490" t="inlineStr">
        <is>
          <t>19_Member</t>
        </is>
      </c>
      <c r="B490" t="inlineStr">
        <is>
          <t>KEGG Pathway</t>
        </is>
      </c>
      <c r="C490" t="inlineStr">
        <is>
          <t>hsa05016</t>
        </is>
      </c>
      <c r="D490" t="inlineStr">
        <is>
          <t>Huntington disease</t>
        </is>
      </c>
      <c r="E490" s="2" t="n">
        <v>-2.5275093189</v>
      </c>
      <c r="F490" s="3" t="n">
        <v>-1.2508780662</v>
      </c>
      <c r="G490" t="inlineStr">
        <is>
          <t>5683,5691,5692,5694,5695,7277,54205,81027,84790</t>
        </is>
      </c>
      <c r="H490" t="inlineStr">
        <is>
          <t>PSMA2,PSMB3,PSMB4,PSMB6,PSMB7,TUBA4A,CYCS,TUBB1,TUBA1C</t>
        </is>
      </c>
      <c r="I490" t="inlineStr">
        <is>
          <t>9/311</t>
        </is>
      </c>
    </row>
    <row r="491">
      <c r="A491" t="inlineStr">
        <is>
          <t>19_Member</t>
        </is>
      </c>
      <c r="B491" t="inlineStr">
        <is>
          <t>Reactome Gene Sets</t>
        </is>
      </c>
      <c r="C491" t="inlineStr">
        <is>
          <t>R-HSA-69206</t>
        </is>
      </c>
      <c r="D491" t="inlineStr">
        <is>
          <t>G1/S Transition</t>
        </is>
      </c>
      <c r="E491" s="2" t="n">
        <v>-2.4530890028</v>
      </c>
      <c r="F491" s="3" t="n">
        <v>-1.1834775501</v>
      </c>
      <c r="G491" t="inlineStr">
        <is>
          <t>5683,5691,5692,5694,5695</t>
        </is>
      </c>
      <c r="H491" t="inlineStr">
        <is>
          <t>PSMA2,PSMB3,PSMB4,PSMB6,PSMB7</t>
        </is>
      </c>
      <c r="I491" t="inlineStr">
        <is>
          <t>5/107</t>
        </is>
      </c>
    </row>
    <row r="492">
      <c r="A492" t="inlineStr">
        <is>
          <t>19_Member</t>
        </is>
      </c>
      <c r="B492" t="inlineStr">
        <is>
          <t>Reactome Gene Sets</t>
        </is>
      </c>
      <c r="C492" t="inlineStr">
        <is>
          <t>R-HSA-69306</t>
        </is>
      </c>
      <c r="D492" t="inlineStr">
        <is>
          <t>DNA Replication</t>
        </is>
      </c>
      <c r="E492" s="2" t="n">
        <v>-2.2571237829</v>
      </c>
      <c r="F492" s="3" t="n">
        <v>-1.0226971075</v>
      </c>
      <c r="G492" t="inlineStr">
        <is>
          <t>5683,5691,5692,5694,5695,8294</t>
        </is>
      </c>
      <c r="H492" t="inlineStr">
        <is>
          <t>PSMA2,PSMB3,PSMB4,PSMB6,PSMB7,H4C9</t>
        </is>
      </c>
      <c r="I492" t="inlineStr">
        <is>
          <t>6/169</t>
        </is>
      </c>
    </row>
    <row r="493">
      <c r="A493" t="inlineStr">
        <is>
          <t>19_Member</t>
        </is>
      </c>
      <c r="B493" t="inlineStr">
        <is>
          <t>Reactome Gene Sets</t>
        </is>
      </c>
      <c r="C493" t="inlineStr">
        <is>
          <t>R-HSA-453279</t>
        </is>
      </c>
      <c r="D493" t="inlineStr">
        <is>
          <t>Mitotic G1 phase and G1/S transition</t>
        </is>
      </c>
      <c r="E493" s="2" t="n">
        <v>-2.24239196</v>
      </c>
      <c r="F493" s="3" t="n">
        <v>-1.0089780199</v>
      </c>
      <c r="G493" t="inlineStr">
        <is>
          <t>5683,5691,5692,5694,5695</t>
        </is>
      </c>
      <c r="H493" t="inlineStr">
        <is>
          <t>PSMA2,PSMB3,PSMB4,PSMB6,PSMB7</t>
        </is>
      </c>
      <c r="I493" t="inlineStr">
        <is>
          <t>5/120</t>
        </is>
      </c>
    </row>
    <row r="494">
      <c r="A494" t="inlineStr">
        <is>
          <t>19_Member</t>
        </is>
      </c>
      <c r="B494" t="inlineStr">
        <is>
          <t>Reactome Gene Sets</t>
        </is>
      </c>
      <c r="C494" t="inlineStr">
        <is>
          <t>R-HSA-5689880</t>
        </is>
      </c>
      <c r="D494" t="inlineStr">
        <is>
          <t>Ub-specific processing proteases</t>
        </is>
      </c>
      <c r="E494" s="2" t="n">
        <v>-2.1501935909</v>
      </c>
      <c r="F494" s="3" t="n">
        <v>-0.9261196771</v>
      </c>
      <c r="G494" t="inlineStr">
        <is>
          <t>5683,5691,5692,5694,5695,317772</t>
        </is>
      </c>
      <c r="H494" t="inlineStr">
        <is>
          <t>PSMA2,PSMB3,PSMB4,PSMB6,PSMB7,H2AC21</t>
        </is>
      </c>
      <c r="I494" t="inlineStr">
        <is>
          <t>6/178</t>
        </is>
      </c>
    </row>
    <row r="495">
      <c r="A495" t="inlineStr">
        <is>
          <t>19_Member</t>
        </is>
      </c>
      <c r="B495" t="inlineStr">
        <is>
          <t>Reactome Gene Sets</t>
        </is>
      </c>
      <c r="C495" t="inlineStr">
        <is>
          <t>R-HSA-8878171</t>
        </is>
      </c>
      <c r="D495" t="inlineStr">
        <is>
          <t>Transcriptional regulation by RUNX1</t>
        </is>
      </c>
      <c r="E495" s="2" t="n">
        <v>-2.1273808068</v>
      </c>
      <c r="F495" s="3" t="n">
        <v>-0.9072490788000001</v>
      </c>
      <c r="G495" t="inlineStr">
        <is>
          <t>5683,5691,5692,5694,5695,8294</t>
        </is>
      </c>
      <c r="H495" t="inlineStr">
        <is>
          <t>PSMA2,PSMB3,PSMB4,PSMB6,PSMB7,H4C9</t>
        </is>
      </c>
      <c r="I495" t="inlineStr">
        <is>
          <t>6/180</t>
        </is>
      </c>
    </row>
    <row r="496">
      <c r="A496" t="inlineStr">
        <is>
          <t>19_Member</t>
        </is>
      </c>
      <c r="B496" t="inlineStr">
        <is>
          <t>Reactome Gene Sets</t>
        </is>
      </c>
      <c r="C496" t="inlineStr">
        <is>
          <t>R-HSA-69242</t>
        </is>
      </c>
      <c r="D496" t="inlineStr">
        <is>
          <t>S Phase</t>
        </is>
      </c>
      <c r="E496" s="2" t="n">
        <v>-2.0849422052</v>
      </c>
      <c r="F496" s="3" t="n">
        <v>-0.8738720916</v>
      </c>
      <c r="G496" t="inlineStr">
        <is>
          <t>5683,5691,5692,5694,5695</t>
        </is>
      </c>
      <c r="H496" t="inlineStr">
        <is>
          <t>PSMA2,PSMB3,PSMB4,PSMB6,PSMB7</t>
        </is>
      </c>
      <c r="I496" t="inlineStr">
        <is>
          <t>5/131</t>
        </is>
      </c>
    </row>
    <row r="497">
      <c r="A497" t="inlineStr">
        <is>
          <t>19_Member</t>
        </is>
      </c>
      <c r="B497" t="inlineStr">
        <is>
          <t>Reactome Gene Sets</t>
        </is>
      </c>
      <c r="C497" t="inlineStr">
        <is>
          <t>R-HSA-983168</t>
        </is>
      </c>
      <c r="D497" t="inlineStr">
        <is>
          <t>Antigen processing: Ubiquitination &amp; Proteasome degradation</t>
        </is>
      </c>
      <c r="E497" s="2" t="n">
        <v>-2.0651574261</v>
      </c>
      <c r="F497" s="3" t="n">
        <v>-0.8588650778</v>
      </c>
      <c r="G497" t="inlineStr">
        <is>
          <t>5683,5691,5692,5694,5695,7317,7334</t>
        </is>
      </c>
      <c r="H497" t="inlineStr">
        <is>
          <t>PSMA2,PSMB3,PSMB4,PSMB6,PSMB7,UBA1,UBE2N</t>
        </is>
      </c>
      <c r="I497" t="inlineStr">
        <is>
          <t>7/243</t>
        </is>
      </c>
    </row>
    <row r="498">
      <c r="A498" t="inlineStr">
        <is>
          <t>20_Summary</t>
        </is>
      </c>
      <c r="B498" t="inlineStr">
        <is>
          <t>KEGG Pathway</t>
        </is>
      </c>
      <c r="C498" t="inlineStr">
        <is>
          <t>hsa04810</t>
        </is>
      </c>
      <c r="D498" t="inlineStr">
        <is>
          <t>Regulation of actin cytoskeleton</t>
        </is>
      </c>
      <c r="E498" s="2" t="n">
        <v>-13.0068355663</v>
      </c>
      <c r="F498" s="3" t="n">
        <v>-10.4558974527</v>
      </c>
      <c r="G498" t="inlineStr">
        <is>
          <t>60,81,87,735,1072,2335,2934,3690,4478,5216,5305,5880,7114,7414,10092,10093,10095,10096,10097,10109,929</t>
        </is>
      </c>
      <c r="H498" t="inlineStr">
        <is>
          <t>ACTB,ACTN4,ACTN1,C9,CFL1,FN1,GSN,ITGB3,MSN,PFN1,PIP4K2A,RAC2,TMSB4X,VCL,ARPC5,ARPC4,ARPC1B,ACTR3,ACTR2,ARPC2,CD14</t>
        </is>
      </c>
      <c r="I498" t="inlineStr">
        <is>
          <t>21/-</t>
        </is>
      </c>
    </row>
    <row r="499">
      <c r="A499" t="inlineStr">
        <is>
          <t>20_Member</t>
        </is>
      </c>
      <c r="B499" t="inlineStr">
        <is>
          <t>KEGG Pathway</t>
        </is>
      </c>
      <c r="C499" t="inlineStr">
        <is>
          <t>hsa04810</t>
        </is>
      </c>
      <c r="D499" t="inlineStr">
        <is>
          <t>Regulation of actin cytoskeleton</t>
        </is>
      </c>
      <c r="E499" s="2" t="n">
        <v>-13.0068355663</v>
      </c>
      <c r="F499" s="3" t="n">
        <v>-10.4558974527</v>
      </c>
      <c r="G499" t="inlineStr">
        <is>
          <t>60,81,87,735,1072,2335,2934,3690,4478,5216,5305,5880,7114,7414,10092,10093,10095,10096,10097,10109</t>
        </is>
      </c>
      <c r="H499" t="inlineStr">
        <is>
          <t>ACTB,ACTN4,ACTN1,C9,CFL1,FN1,GSN,ITGB3,MSN,PFN1,PIP4K2A,RAC2,TMSB4X,VCL,ARPC5,ARPC4,ARPC1B,ACTR3,ACTR2,ARPC2</t>
        </is>
      </c>
      <c r="I499" t="inlineStr">
        <is>
          <t>20/232</t>
        </is>
      </c>
    </row>
    <row r="500">
      <c r="A500" t="inlineStr">
        <is>
          <t>20_Member</t>
        </is>
      </c>
      <c r="B500" t="inlineStr">
        <is>
          <t>WikiPathways</t>
        </is>
      </c>
      <c r="C500" t="inlineStr">
        <is>
          <t>WP51</t>
        </is>
      </c>
      <c r="D500" t="inlineStr">
        <is>
          <t>Regulation of actin cytoskeleton</t>
        </is>
      </c>
      <c r="E500" s="2" t="n">
        <v>-8.679432147</v>
      </c>
      <c r="F500" s="3" t="n">
        <v>-6.5614116256</v>
      </c>
      <c r="G500" t="inlineStr">
        <is>
          <t>60,87,929,1072,2335,2934,4478,5216,5305,5880,7114,7414,10092</t>
        </is>
      </c>
      <c r="H500" t="inlineStr">
        <is>
          <t>ACTB,ACTN1,CD14,CFL1,FN1,GSN,MSN,PFN1,PIP4K2A,RAC2,TMSB4X,VCL,ARPC5</t>
        </is>
      </c>
      <c r="I500" t="inlineStr">
        <is>
          <t>13/150</t>
        </is>
      </c>
    </row>
  </sheetData>
  <conditionalFormatting sqref="C2:C500">
    <cfRule type="expression" priority="1" dxfId="0">
      <formula>1=1</formula>
    </cfRule>
  </conditionalFormatting>
  <conditionalFormatting sqref="A2:A499">
    <cfRule type="expression" priority="2" dxfId="3" stopIfTrue="0">
      <formula>RIGHT(A2,1)="y"</formula>
    </cfRule>
    <cfRule type="expression" priority="3" dxfId="2" stopIfTrue="1">
      <formula>TRUE</formula>
    </cfRule>
  </conditionalFormatting>
  <conditionalFormatting sqref="E2:E499">
    <cfRule type="colorScale" priority="4">
      <colorScale>
        <cfvo type="num" val="-6"/>
        <cfvo type="num" val="-4"/>
        <cfvo type="num" val="-2"/>
        <color rgb="FF5A9ED6"/>
        <color rgb="FF9BC2E6"/>
        <color rgb="FFEDEDED"/>
      </colorScale>
    </cfRule>
  </conditionalFormatting>
  <conditionalFormatting sqref="F2:F499">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2025-02-19T10:02:13Z</dcterms:created>
  <dcterms:modified xmlns:dcterms="http://purl.org/dc/terms/" xmlns:xsi="http://www.w3.org/2001/XMLSchema-instance" xsi:type="dcterms:W3CDTF">2025-02-19T10:02:14Z</dcterms:modified>
</cp:coreProperties>
</file>