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206"/>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R-HSA-6798695 Neutrophil degranulation</t>
        </is>
      </c>
      <c r="S1" s="1" t="inlineStr">
        <is>
          <t>GO:0030036 actin cytoskeleton organizatio</t>
        </is>
      </c>
      <c r="T1" s="1" t="inlineStr">
        <is>
          <t>R-HSA-114608 Platelet degranulation</t>
        </is>
      </c>
      <c r="U1" s="1" t="inlineStr">
        <is>
          <t>R-HSA-194315 Signaling by Rho GTPases</t>
        </is>
      </c>
      <c r="V1" s="1" t="inlineStr">
        <is>
          <t>GO:0070527 platelet aggregation</t>
        </is>
      </c>
      <c r="W1" s="1" t="inlineStr">
        <is>
          <t>GO:0098869 cellular oxidant detoxificatio</t>
        </is>
      </c>
      <c r="X1" s="1" t="inlineStr">
        <is>
          <t>R-HSA-449147 Signaling by Interleukins</t>
        </is>
      </c>
      <c r="Y1" s="1" t="inlineStr">
        <is>
          <t>WP3888 VEGFA VEGFR2 signaling</t>
        </is>
      </c>
      <c r="Z1" s="1" t="inlineStr">
        <is>
          <t>R-HSA-8953897 Cellular responses to stimuli</t>
        </is>
      </c>
      <c r="AA1" s="1" t="inlineStr">
        <is>
          <t>CORUM:5199 Kinase maturation complex 1</t>
        </is>
      </c>
      <c r="AB1" s="1" t="inlineStr">
        <is>
          <t>hsa04820 Cytoskeleton in muscle cells</t>
        </is>
      </c>
      <c r="AC1" s="1" t="inlineStr">
        <is>
          <t>GO:0090066 regulation of anatomical struc</t>
        </is>
      </c>
      <c r="AD1" s="1" t="inlineStr">
        <is>
          <t>GO:0006959 humoral immune response</t>
        </is>
      </c>
      <c r="AE1" s="1" t="inlineStr">
        <is>
          <t>GO:0009617 response to bacterium</t>
        </is>
      </c>
      <c r="AF1" s="1" t="inlineStr">
        <is>
          <t>WP5115 Network map of SARS CoV 2 sign</t>
        </is>
      </c>
      <c r="AG1" s="1" t="inlineStr">
        <is>
          <t>WP2806 Complement system</t>
        </is>
      </c>
      <c r="AH1" s="1" t="inlineStr">
        <is>
          <t xml:space="preserve">R-HSA-2173782 Binding and Uptake of Ligands </t>
        </is>
      </c>
      <c r="AI1" s="1" t="inlineStr">
        <is>
          <t>R-HSA-1280218 Adaptive Immune System</t>
        </is>
      </c>
      <c r="AJ1" s="1" t="inlineStr">
        <is>
          <t>R-HSA-446353 Cell-extracellular matrix inte</t>
        </is>
      </c>
      <c r="AK1" s="1" t="inlineStr">
        <is>
          <t>GO:0045087 innate immune response</t>
        </is>
      </c>
    </row>
    <row r="2">
      <c r="A2" t="inlineStr">
        <is>
          <t>x</t>
        </is>
      </c>
      <c r="B2" t="inlineStr"/>
      <c r="C2" t="inlineStr"/>
      <c r="D2" t="inlineStr"/>
      <c r="E2" t="inlineStr"/>
      <c r="F2" t="inlineStr"/>
      <c r="G2" t="inlineStr">
        <is>
          <t>None</t>
        </is>
      </c>
      <c r="H2" t="inlineStr">
        <is>
          <t>None</t>
        </is>
      </c>
      <c r="I2" t="inlineStr">
        <is>
          <t>None</t>
        </is>
      </c>
      <c r="J2" t="inlineStr">
        <is>
          <t>None</t>
        </is>
      </c>
      <c r="K2" t="inlineStr">
        <is>
          <t>None</t>
        </is>
      </c>
      <c r="L2" t="inlineStr">
        <is>
          <t>None</t>
        </is>
      </c>
      <c r="M2" t="inlineStr">
        <is>
          <t>None</t>
        </is>
      </c>
      <c r="N2" t="inlineStr">
        <is>
          <t>None</t>
        </is>
      </c>
      <c r="O2" t="inlineStr">
        <is>
          <t>None</t>
        </is>
      </c>
      <c r="P2" t="inlineStr">
        <is>
          <t>None</t>
        </is>
      </c>
      <c r="Q2" t="inlineStr">
        <is>
          <t>None</t>
        </is>
      </c>
      <c r="R2" t="inlineStr">
        <is>
          <t>nan</t>
        </is>
      </c>
      <c r="S2" t="inlineStr">
        <is>
          <t>nan</t>
        </is>
      </c>
      <c r="T2" t="inlineStr">
        <is>
          <t>nan</t>
        </is>
      </c>
      <c r="U2" t="inlineStr">
        <is>
          <t>nan</t>
        </is>
      </c>
      <c r="V2" t="inlineStr">
        <is>
          <t>nan</t>
        </is>
      </c>
      <c r="W2" t="inlineStr">
        <is>
          <t>nan</t>
        </is>
      </c>
      <c r="X2" t="inlineStr">
        <is>
          <t>nan</t>
        </is>
      </c>
      <c r="Y2" t="inlineStr">
        <is>
          <t>nan</t>
        </is>
      </c>
      <c r="Z2" t="inlineStr">
        <is>
          <t>nan</t>
        </is>
      </c>
      <c r="AA2" t="inlineStr">
        <is>
          <t>nan</t>
        </is>
      </c>
      <c r="AB2" t="inlineStr">
        <is>
          <t>nan</t>
        </is>
      </c>
      <c r="AC2" t="inlineStr">
        <is>
          <t>nan</t>
        </is>
      </c>
      <c r="AD2" t="inlineStr">
        <is>
          <t>nan</t>
        </is>
      </c>
      <c r="AE2" t="inlineStr">
        <is>
          <t>nan</t>
        </is>
      </c>
      <c r="AF2" t="inlineStr">
        <is>
          <t>nan</t>
        </is>
      </c>
      <c r="AG2" t="inlineStr">
        <is>
          <t>nan</t>
        </is>
      </c>
      <c r="AH2" t="inlineStr">
        <is>
          <t>nan</t>
        </is>
      </c>
      <c r="AI2" t="inlineStr">
        <is>
          <t>nan</t>
        </is>
      </c>
      <c r="AJ2" t="inlineStr">
        <is>
          <t>nan</t>
        </is>
      </c>
      <c r="AK2" t="inlineStr">
        <is>
          <t>nan</t>
        </is>
      </c>
    </row>
    <row r="3">
      <c r="A3" t="inlineStr">
        <is>
          <t>A0A075B6H7</t>
        </is>
      </c>
      <c r="B3" t="inlineStr"/>
      <c r="C3" t="inlineStr"/>
      <c r="D3" t="inlineStr"/>
      <c r="E3" t="inlineStr"/>
      <c r="F3" t="inlineStr"/>
      <c r="G3" t="inlineStr">
        <is>
          <t>None</t>
        </is>
      </c>
      <c r="H3" t="inlineStr">
        <is>
          <t>None</t>
        </is>
      </c>
      <c r="I3" t="inlineStr">
        <is>
          <t>None</t>
        </is>
      </c>
      <c r="J3" t="inlineStr">
        <is>
          <t>None</t>
        </is>
      </c>
      <c r="K3" t="inlineStr">
        <is>
          <t>None</t>
        </is>
      </c>
      <c r="L3" t="inlineStr">
        <is>
          <t>None</t>
        </is>
      </c>
      <c r="M3" t="inlineStr">
        <is>
          <t>None</t>
        </is>
      </c>
      <c r="N3" t="inlineStr">
        <is>
          <t>None</t>
        </is>
      </c>
      <c r="O3" t="inlineStr">
        <is>
          <t>None</t>
        </is>
      </c>
      <c r="P3" t="inlineStr">
        <is>
          <t>None</t>
        </is>
      </c>
      <c r="Q3" t="inlineStr">
        <is>
          <t>None</t>
        </is>
      </c>
      <c r="R3" t="inlineStr">
        <is>
          <t>nan</t>
        </is>
      </c>
      <c r="S3" t="inlineStr">
        <is>
          <t>nan</t>
        </is>
      </c>
      <c r="T3" t="inlineStr">
        <is>
          <t>nan</t>
        </is>
      </c>
      <c r="U3" t="inlineStr">
        <is>
          <t>nan</t>
        </is>
      </c>
      <c r="V3" t="inlineStr">
        <is>
          <t>nan</t>
        </is>
      </c>
      <c r="W3" t="inlineStr">
        <is>
          <t>nan</t>
        </is>
      </c>
      <c r="X3" t="inlineStr">
        <is>
          <t>nan</t>
        </is>
      </c>
      <c r="Y3" t="inlineStr">
        <is>
          <t>nan</t>
        </is>
      </c>
      <c r="Z3" t="inlineStr">
        <is>
          <t>nan</t>
        </is>
      </c>
      <c r="AA3" t="inlineStr">
        <is>
          <t>nan</t>
        </is>
      </c>
      <c r="AB3" t="inlineStr">
        <is>
          <t>nan</t>
        </is>
      </c>
      <c r="AC3" t="inlineStr">
        <is>
          <t>nan</t>
        </is>
      </c>
      <c r="AD3" t="inlineStr">
        <is>
          <t>nan</t>
        </is>
      </c>
      <c r="AE3" t="inlineStr">
        <is>
          <t>nan</t>
        </is>
      </c>
      <c r="AF3" t="inlineStr">
        <is>
          <t>nan</t>
        </is>
      </c>
      <c r="AG3" t="inlineStr">
        <is>
          <t>nan</t>
        </is>
      </c>
      <c r="AH3" t="inlineStr">
        <is>
          <t>nan</t>
        </is>
      </c>
      <c r="AI3" t="inlineStr">
        <is>
          <t>nan</t>
        </is>
      </c>
      <c r="AJ3" t="inlineStr">
        <is>
          <t>nan</t>
        </is>
      </c>
      <c r="AK3" t="inlineStr">
        <is>
          <t>nan</t>
        </is>
      </c>
    </row>
    <row r="4">
      <c r="A4" t="inlineStr">
        <is>
          <t>A0A075B6R9</t>
        </is>
      </c>
      <c r="B4" t="inlineStr"/>
      <c r="C4" t="inlineStr"/>
      <c r="D4" t="inlineStr"/>
      <c r="E4" t="inlineStr"/>
      <c r="F4" t="inlineStr"/>
      <c r="G4" t="inlineStr">
        <is>
          <t>None</t>
        </is>
      </c>
      <c r="H4" t="inlineStr">
        <is>
          <t>None</t>
        </is>
      </c>
      <c r="I4" t="inlineStr">
        <is>
          <t>None</t>
        </is>
      </c>
      <c r="J4" t="inlineStr">
        <is>
          <t>None</t>
        </is>
      </c>
      <c r="K4" t="inlineStr">
        <is>
          <t>None</t>
        </is>
      </c>
      <c r="L4" t="inlineStr">
        <is>
          <t>None</t>
        </is>
      </c>
      <c r="M4" t="inlineStr">
        <is>
          <t>None</t>
        </is>
      </c>
      <c r="N4" t="inlineStr">
        <is>
          <t>None</t>
        </is>
      </c>
      <c r="O4" t="inlineStr">
        <is>
          <t>None</t>
        </is>
      </c>
      <c r="P4" t="inlineStr">
        <is>
          <t>None</t>
        </is>
      </c>
      <c r="Q4" t="inlineStr">
        <is>
          <t>None</t>
        </is>
      </c>
      <c r="R4" t="inlineStr">
        <is>
          <t>nan</t>
        </is>
      </c>
      <c r="S4" t="inlineStr">
        <is>
          <t>nan</t>
        </is>
      </c>
      <c r="T4" t="inlineStr">
        <is>
          <t>nan</t>
        </is>
      </c>
      <c r="U4" t="inlineStr">
        <is>
          <t>nan</t>
        </is>
      </c>
      <c r="V4" t="inlineStr">
        <is>
          <t>nan</t>
        </is>
      </c>
      <c r="W4" t="inlineStr">
        <is>
          <t>nan</t>
        </is>
      </c>
      <c r="X4" t="inlineStr">
        <is>
          <t>nan</t>
        </is>
      </c>
      <c r="Y4" t="inlineStr">
        <is>
          <t>nan</t>
        </is>
      </c>
      <c r="Z4" t="inlineStr">
        <is>
          <t>nan</t>
        </is>
      </c>
      <c r="AA4" t="inlineStr">
        <is>
          <t>nan</t>
        </is>
      </c>
      <c r="AB4" t="inlineStr">
        <is>
          <t>nan</t>
        </is>
      </c>
      <c r="AC4" t="inlineStr">
        <is>
          <t>nan</t>
        </is>
      </c>
      <c r="AD4" t="inlineStr">
        <is>
          <t>nan</t>
        </is>
      </c>
      <c r="AE4" t="inlineStr">
        <is>
          <t>nan</t>
        </is>
      </c>
      <c r="AF4" t="inlineStr">
        <is>
          <t>nan</t>
        </is>
      </c>
      <c r="AG4" t="inlineStr">
        <is>
          <t>nan</t>
        </is>
      </c>
      <c r="AH4" t="inlineStr">
        <is>
          <t>nan</t>
        </is>
      </c>
      <c r="AI4" t="inlineStr">
        <is>
          <t>nan</t>
        </is>
      </c>
      <c r="AJ4" t="inlineStr">
        <is>
          <t>nan</t>
        </is>
      </c>
      <c r="AK4" t="inlineStr">
        <is>
          <t>nan</t>
        </is>
      </c>
    </row>
    <row r="5">
      <c r="A5" t="inlineStr">
        <is>
          <t>A0A075B6S6</t>
        </is>
      </c>
      <c r="B5" t="inlineStr"/>
      <c r="C5" t="inlineStr"/>
      <c r="D5" t="inlineStr"/>
      <c r="E5" t="inlineStr"/>
      <c r="F5" t="inlineStr"/>
      <c r="G5" t="inlineStr">
        <is>
          <t>None</t>
        </is>
      </c>
      <c r="H5" t="inlineStr">
        <is>
          <t>None</t>
        </is>
      </c>
      <c r="I5" t="inlineStr">
        <is>
          <t>None</t>
        </is>
      </c>
      <c r="J5" t="inlineStr">
        <is>
          <t>None</t>
        </is>
      </c>
      <c r="K5" t="inlineStr">
        <is>
          <t>None</t>
        </is>
      </c>
      <c r="L5" t="inlineStr">
        <is>
          <t>None</t>
        </is>
      </c>
      <c r="M5" t="inlineStr">
        <is>
          <t>None</t>
        </is>
      </c>
      <c r="N5" t="inlineStr">
        <is>
          <t>None</t>
        </is>
      </c>
      <c r="O5" t="inlineStr">
        <is>
          <t>None</t>
        </is>
      </c>
      <c r="P5" t="inlineStr">
        <is>
          <t>None</t>
        </is>
      </c>
      <c r="Q5" t="inlineStr">
        <is>
          <t>None</t>
        </is>
      </c>
      <c r="R5" t="inlineStr">
        <is>
          <t>nan</t>
        </is>
      </c>
      <c r="S5" t="inlineStr">
        <is>
          <t>nan</t>
        </is>
      </c>
      <c r="T5" t="inlineStr">
        <is>
          <t>nan</t>
        </is>
      </c>
      <c r="U5" t="inlineStr">
        <is>
          <t>nan</t>
        </is>
      </c>
      <c r="V5" t="inlineStr">
        <is>
          <t>nan</t>
        </is>
      </c>
      <c r="W5" t="inlineStr">
        <is>
          <t>nan</t>
        </is>
      </c>
      <c r="X5" t="inlineStr">
        <is>
          <t>nan</t>
        </is>
      </c>
      <c r="Y5" t="inlineStr">
        <is>
          <t>nan</t>
        </is>
      </c>
      <c r="Z5" t="inlineStr">
        <is>
          <t>nan</t>
        </is>
      </c>
      <c r="AA5" t="inlineStr">
        <is>
          <t>nan</t>
        </is>
      </c>
      <c r="AB5" t="inlineStr">
        <is>
          <t>nan</t>
        </is>
      </c>
      <c r="AC5" t="inlineStr">
        <is>
          <t>nan</t>
        </is>
      </c>
      <c r="AD5" t="inlineStr">
        <is>
          <t>nan</t>
        </is>
      </c>
      <c r="AE5" t="inlineStr">
        <is>
          <t>nan</t>
        </is>
      </c>
      <c r="AF5" t="inlineStr">
        <is>
          <t>nan</t>
        </is>
      </c>
      <c r="AG5" t="inlineStr">
        <is>
          <t>nan</t>
        </is>
      </c>
      <c r="AH5" t="inlineStr">
        <is>
          <t>nan</t>
        </is>
      </c>
      <c r="AI5" t="inlineStr">
        <is>
          <t>nan</t>
        </is>
      </c>
      <c r="AJ5" t="inlineStr">
        <is>
          <t>nan</t>
        </is>
      </c>
      <c r="AK5" t="inlineStr">
        <is>
          <t>nan</t>
        </is>
      </c>
    </row>
    <row r="6">
      <c r="A6" t="inlineStr">
        <is>
          <t>A0A0A0MS15</t>
        </is>
      </c>
      <c r="B6" t="inlineStr"/>
      <c r="C6" t="inlineStr"/>
      <c r="D6" t="inlineStr"/>
      <c r="E6" t="inlineStr"/>
      <c r="F6" t="inlineStr"/>
      <c r="G6" t="inlineStr">
        <is>
          <t>None</t>
        </is>
      </c>
      <c r="H6" t="inlineStr">
        <is>
          <t>None</t>
        </is>
      </c>
      <c r="I6" t="inlineStr">
        <is>
          <t>None</t>
        </is>
      </c>
      <c r="J6" t="inlineStr">
        <is>
          <t>None</t>
        </is>
      </c>
      <c r="K6" t="inlineStr">
        <is>
          <t>None</t>
        </is>
      </c>
      <c r="L6" t="inlineStr">
        <is>
          <t>None</t>
        </is>
      </c>
      <c r="M6" t="inlineStr">
        <is>
          <t>None</t>
        </is>
      </c>
      <c r="N6" t="inlineStr">
        <is>
          <t>None</t>
        </is>
      </c>
      <c r="O6" t="inlineStr">
        <is>
          <t>None</t>
        </is>
      </c>
      <c r="P6" t="inlineStr">
        <is>
          <t>None</t>
        </is>
      </c>
      <c r="Q6" t="inlineStr">
        <is>
          <t>None</t>
        </is>
      </c>
      <c r="R6" t="inlineStr">
        <is>
          <t>nan</t>
        </is>
      </c>
      <c r="S6" t="inlineStr">
        <is>
          <t>nan</t>
        </is>
      </c>
      <c r="T6" t="inlineStr">
        <is>
          <t>nan</t>
        </is>
      </c>
      <c r="U6" t="inlineStr">
        <is>
          <t>nan</t>
        </is>
      </c>
      <c r="V6" t="inlineStr">
        <is>
          <t>nan</t>
        </is>
      </c>
      <c r="W6" t="inlineStr">
        <is>
          <t>nan</t>
        </is>
      </c>
      <c r="X6" t="inlineStr">
        <is>
          <t>nan</t>
        </is>
      </c>
      <c r="Y6" t="inlineStr">
        <is>
          <t>nan</t>
        </is>
      </c>
      <c r="Z6" t="inlineStr">
        <is>
          <t>nan</t>
        </is>
      </c>
      <c r="AA6" t="inlineStr">
        <is>
          <t>nan</t>
        </is>
      </c>
      <c r="AB6" t="inlineStr">
        <is>
          <t>nan</t>
        </is>
      </c>
      <c r="AC6" t="inlineStr">
        <is>
          <t>nan</t>
        </is>
      </c>
      <c r="AD6" t="inlineStr">
        <is>
          <t>nan</t>
        </is>
      </c>
      <c r="AE6" t="inlineStr">
        <is>
          <t>nan</t>
        </is>
      </c>
      <c r="AF6" t="inlineStr">
        <is>
          <t>nan</t>
        </is>
      </c>
      <c r="AG6" t="inlineStr">
        <is>
          <t>nan</t>
        </is>
      </c>
      <c r="AH6" t="inlineStr">
        <is>
          <t>nan</t>
        </is>
      </c>
      <c r="AI6" t="inlineStr">
        <is>
          <t>nan</t>
        </is>
      </c>
      <c r="AJ6" t="inlineStr">
        <is>
          <t>nan</t>
        </is>
      </c>
      <c r="AK6" t="inlineStr">
        <is>
          <t>nan</t>
        </is>
      </c>
    </row>
    <row r="7">
      <c r="A7" t="inlineStr">
        <is>
          <t>A0A0B4J1X8</t>
        </is>
      </c>
      <c r="B7" t="inlineStr"/>
      <c r="C7" t="inlineStr"/>
      <c r="D7" t="inlineStr"/>
      <c r="E7" t="inlineStr"/>
      <c r="F7" t="inlineStr"/>
      <c r="G7" t="inlineStr">
        <is>
          <t>None</t>
        </is>
      </c>
      <c r="H7" t="inlineStr">
        <is>
          <t>None</t>
        </is>
      </c>
      <c r="I7" t="inlineStr">
        <is>
          <t>None</t>
        </is>
      </c>
      <c r="J7" t="inlineStr">
        <is>
          <t>None</t>
        </is>
      </c>
      <c r="K7" t="inlineStr">
        <is>
          <t>None</t>
        </is>
      </c>
      <c r="L7" t="inlineStr">
        <is>
          <t>None</t>
        </is>
      </c>
      <c r="M7" t="inlineStr">
        <is>
          <t>None</t>
        </is>
      </c>
      <c r="N7" t="inlineStr">
        <is>
          <t>None</t>
        </is>
      </c>
      <c r="O7" t="inlineStr">
        <is>
          <t>None</t>
        </is>
      </c>
      <c r="P7" t="inlineStr">
        <is>
          <t>None</t>
        </is>
      </c>
      <c r="Q7" t="inlineStr">
        <is>
          <t>None</t>
        </is>
      </c>
      <c r="R7" t="inlineStr">
        <is>
          <t>nan</t>
        </is>
      </c>
      <c r="S7" t="inlineStr">
        <is>
          <t>nan</t>
        </is>
      </c>
      <c r="T7" t="inlineStr">
        <is>
          <t>nan</t>
        </is>
      </c>
      <c r="U7" t="inlineStr">
        <is>
          <t>nan</t>
        </is>
      </c>
      <c r="V7" t="inlineStr">
        <is>
          <t>nan</t>
        </is>
      </c>
      <c r="W7" t="inlineStr">
        <is>
          <t>nan</t>
        </is>
      </c>
      <c r="X7" t="inlineStr">
        <is>
          <t>nan</t>
        </is>
      </c>
      <c r="Y7" t="inlineStr">
        <is>
          <t>nan</t>
        </is>
      </c>
      <c r="Z7" t="inlineStr">
        <is>
          <t>nan</t>
        </is>
      </c>
      <c r="AA7" t="inlineStr">
        <is>
          <t>nan</t>
        </is>
      </c>
      <c r="AB7" t="inlineStr">
        <is>
          <t>nan</t>
        </is>
      </c>
      <c r="AC7" t="inlineStr">
        <is>
          <t>nan</t>
        </is>
      </c>
      <c r="AD7" t="inlineStr">
        <is>
          <t>nan</t>
        </is>
      </c>
      <c r="AE7" t="inlineStr">
        <is>
          <t>nan</t>
        </is>
      </c>
      <c r="AF7" t="inlineStr">
        <is>
          <t>nan</t>
        </is>
      </c>
      <c r="AG7" t="inlineStr">
        <is>
          <t>nan</t>
        </is>
      </c>
      <c r="AH7" t="inlineStr">
        <is>
          <t>nan</t>
        </is>
      </c>
      <c r="AI7" t="inlineStr">
        <is>
          <t>nan</t>
        </is>
      </c>
      <c r="AJ7" t="inlineStr">
        <is>
          <t>nan</t>
        </is>
      </c>
      <c r="AK7" t="inlineStr">
        <is>
          <t>nan</t>
        </is>
      </c>
    </row>
    <row r="8">
      <c r="A8" t="inlineStr">
        <is>
          <t>A0A0C4DH25</t>
        </is>
      </c>
      <c r="B8" t="inlineStr"/>
      <c r="C8" t="inlineStr"/>
      <c r="D8" t="inlineStr"/>
      <c r="E8" t="inlineStr"/>
      <c r="F8" t="inlineStr"/>
      <c r="G8" t="inlineStr">
        <is>
          <t>None</t>
        </is>
      </c>
      <c r="H8" t="inlineStr">
        <is>
          <t>None</t>
        </is>
      </c>
      <c r="I8" t="inlineStr">
        <is>
          <t>None</t>
        </is>
      </c>
      <c r="J8" t="inlineStr">
        <is>
          <t>None</t>
        </is>
      </c>
      <c r="K8" t="inlineStr">
        <is>
          <t>None</t>
        </is>
      </c>
      <c r="L8" t="inlineStr">
        <is>
          <t>None</t>
        </is>
      </c>
      <c r="M8" t="inlineStr">
        <is>
          <t>None</t>
        </is>
      </c>
      <c r="N8" t="inlineStr">
        <is>
          <t>None</t>
        </is>
      </c>
      <c r="O8" t="inlineStr">
        <is>
          <t>None</t>
        </is>
      </c>
      <c r="P8" t="inlineStr">
        <is>
          <t>None</t>
        </is>
      </c>
      <c r="Q8" t="inlineStr">
        <is>
          <t>None</t>
        </is>
      </c>
      <c r="R8" t="inlineStr">
        <is>
          <t>nan</t>
        </is>
      </c>
      <c r="S8" t="inlineStr">
        <is>
          <t>nan</t>
        </is>
      </c>
      <c r="T8" t="inlineStr">
        <is>
          <t>nan</t>
        </is>
      </c>
      <c r="U8" t="inlineStr">
        <is>
          <t>nan</t>
        </is>
      </c>
      <c r="V8" t="inlineStr">
        <is>
          <t>nan</t>
        </is>
      </c>
      <c r="W8" t="inlineStr">
        <is>
          <t>nan</t>
        </is>
      </c>
      <c r="X8" t="inlineStr">
        <is>
          <t>nan</t>
        </is>
      </c>
      <c r="Y8" t="inlineStr">
        <is>
          <t>nan</t>
        </is>
      </c>
      <c r="Z8" t="inlineStr">
        <is>
          <t>nan</t>
        </is>
      </c>
      <c r="AA8" t="inlineStr">
        <is>
          <t>nan</t>
        </is>
      </c>
      <c r="AB8" t="inlineStr">
        <is>
          <t>nan</t>
        </is>
      </c>
      <c r="AC8" t="inlineStr">
        <is>
          <t>nan</t>
        </is>
      </c>
      <c r="AD8" t="inlineStr">
        <is>
          <t>nan</t>
        </is>
      </c>
      <c r="AE8" t="inlineStr">
        <is>
          <t>nan</t>
        </is>
      </c>
      <c r="AF8" t="inlineStr">
        <is>
          <t>nan</t>
        </is>
      </c>
      <c r="AG8" t="inlineStr">
        <is>
          <t>nan</t>
        </is>
      </c>
      <c r="AH8" t="inlineStr">
        <is>
          <t>nan</t>
        </is>
      </c>
      <c r="AI8" t="inlineStr">
        <is>
          <t>nan</t>
        </is>
      </c>
      <c r="AJ8" t="inlineStr">
        <is>
          <t>nan</t>
        </is>
      </c>
      <c r="AK8" t="inlineStr">
        <is>
          <t>nan</t>
        </is>
      </c>
    </row>
    <row r="9">
      <c r="A9" t="inlineStr">
        <is>
          <t>O00151</t>
        </is>
      </c>
      <c r="B9" t="inlineStr">
        <is>
          <t>9124</t>
        </is>
      </c>
      <c r="C9" t="inlineStr">
        <is>
          <t>uniprot</t>
        </is>
      </c>
      <c r="D9" t="inlineStr">
        <is>
          <t>H. sapiens</t>
        </is>
      </c>
      <c r="E9" t="inlineStr">
        <is>
          <t>9124</t>
        </is>
      </c>
      <c r="F9" t="inlineStr">
        <is>
          <t>H. sapiens</t>
        </is>
      </c>
      <c r="G9" t="inlineStr">
        <is>
          <t>PDLIM1</t>
        </is>
      </c>
      <c r="H9" t="inlineStr">
        <is>
          <t>PDZ and LIM domain 1</t>
        </is>
      </c>
      <c r="I9" t="inlineStr">
        <is>
          <t>PDLIM1 is a gene that belongs to the enigma protein family and encodes a cytoplasmic protein that contains a PDZ domain at the amino terminal end and one to three LIM domains at the carboxyl terminal. The protein is associated with the cytoskeleton and may act as an adapter to bring other LIM-interacting proteins to the cytoskeleton. Pseudogenes associated with this gene are located on chromosomes 3, 14, and 17.</t>
        </is>
      </c>
      <c r="J9" t="inlineStr">
        <is>
          <t>PDLIM1 has been implicated in various diseases, including cancer, cardiovascular disease, and neurological disorders. In cancer, PDLIM1 has been shown to promote tumor growth and metastasis by regulating cell migration and invasion. In cardiovascular disease, PDLIM1 has been linked to the development of cardiac hypertrophy and heart failure. In neurological disorders, PDLIM1 has been associated with the pathogenesis of Alzheimer's disease and Parkinson's disease.
Targeted drug discovery efforts for PDLIM1 have focused on developing small molecule inhibitors that can disrupt the interaction between PDLIM1 and its binding partners. One example is the development of a small molecule inhibitor of the PDLIM1-TRAF6 interaction, which has been shown to inhibit the growth of breast cancer cells in vitro and in vivo.
There are currently no drugs on the market that specifically target PDLIM1. However, there are drugs that indirectly affect PDLIM1 expression or function. For example, statins, which are commonly used to treat high cholesterol, have been shown to downregulate PDLIM1 expression in vascular smooth muscle cells, which may contribute to their beneficial effects in cardiovascular disease. Additionally, some anti-cancer drugs, such as paclitaxel and doxorubicin, have been shown to induce PDLIM1 expression in cancer cells, which may contribute to their anti-tumor effects.</t>
        </is>
      </c>
      <c r="K9" t="inlineStr">
        <is>
          <t>GO:0030950 establishment or maintenance of actin cytoskeleton polarity;GO:0030952 establishment or maintenance of cytoskeleton polarity;GO:0030011 maintenance of cell polarity</t>
        </is>
      </c>
      <c r="L9" t="inlineStr"/>
      <c r="M9" t="inlineStr">
        <is>
          <t>Predicted intracellular proteins</t>
        </is>
      </c>
      <c r="N9" t="inlineStr">
        <is>
          <t>Actin filaments (Supported); Additional: Cell Junctions;Plasma membrane</t>
        </is>
      </c>
      <c r="O9" t="inlineStr"/>
      <c r="P9" t="inlineStr"/>
      <c r="Q9" t="inlineStr">
        <is>
          <t>(M5938)HALLMARK REACTIVE OXYGEN SPECIES PATHWAY</t>
        </is>
      </c>
      <c r="R9" t="inlineStr">
        <is>
          <t>0.0</t>
        </is>
      </c>
      <c r="S9" t="inlineStr">
        <is>
          <t>1.0</t>
        </is>
      </c>
      <c r="T9" t="inlineStr">
        <is>
          <t>0.0</t>
        </is>
      </c>
      <c r="U9" t="inlineStr">
        <is>
          <t>0.0</t>
        </is>
      </c>
      <c r="V9" t="inlineStr">
        <is>
          <t>1.0</t>
        </is>
      </c>
      <c r="W9" t="inlineStr">
        <is>
          <t>1.0</t>
        </is>
      </c>
      <c r="X9" t="inlineStr">
        <is>
          <t>0.0</t>
        </is>
      </c>
      <c r="Y9" t="inlineStr">
        <is>
          <t>0.0</t>
        </is>
      </c>
      <c r="Z9" t="inlineStr">
        <is>
          <t>0.0</t>
        </is>
      </c>
      <c r="AA9" t="inlineStr">
        <is>
          <t>0.0</t>
        </is>
      </c>
      <c r="AB9" t="inlineStr">
        <is>
          <t>1.0</t>
        </is>
      </c>
      <c r="AC9" t="inlineStr">
        <is>
          <t>0.0</t>
        </is>
      </c>
      <c r="AD9" t="inlineStr">
        <is>
          <t>0.0</t>
        </is>
      </c>
      <c r="AE9" t="inlineStr">
        <is>
          <t>0.0</t>
        </is>
      </c>
      <c r="AF9" t="inlineStr">
        <is>
          <t>0.0</t>
        </is>
      </c>
      <c r="AG9" t="inlineStr">
        <is>
          <t>0.0</t>
        </is>
      </c>
      <c r="AH9" t="inlineStr">
        <is>
          <t>0.0</t>
        </is>
      </c>
      <c r="AI9" t="inlineStr">
        <is>
          <t>0.0</t>
        </is>
      </c>
      <c r="AJ9" t="inlineStr">
        <is>
          <t>0.0</t>
        </is>
      </c>
      <c r="AK9" t="inlineStr">
        <is>
          <t>0.0</t>
        </is>
      </c>
    </row>
    <row r="10">
      <c r="A10" t="inlineStr">
        <is>
          <t>O00161</t>
        </is>
      </c>
      <c r="B10" t="inlineStr">
        <is>
          <t>8773</t>
        </is>
      </c>
      <c r="C10" t="inlineStr">
        <is>
          <t>uniprot</t>
        </is>
      </c>
      <c r="D10" t="inlineStr">
        <is>
          <t>H. sapiens</t>
        </is>
      </c>
      <c r="E10" t="inlineStr">
        <is>
          <t>8773</t>
        </is>
      </c>
      <c r="F10" t="inlineStr">
        <is>
          <t>H. sapiens</t>
        </is>
      </c>
      <c r="G10" t="inlineStr">
        <is>
          <t>SNAP23</t>
        </is>
      </c>
      <c r="H10" t="inlineStr">
        <is>
          <t>synaptosome associated protein 23</t>
        </is>
      </c>
      <c r="I10" t="inlineStr">
        <is>
          <t>SNAP23 (synaptosome-associated protein 23) is a gene that encodes a protein involved in vesicular transport, specifically in the binding of vesicle-associated membrane protein synaptobrevin/VAMP with a target compartment membrane protein syntaxin. Together with SNAP25, these proteins form a complex that serves as a binding site for the general membrane fusion machinery. SNAP23 is structurally and functionally similar to SNAP25 and binds tightly to multiple syntaxins and synaptobrevins/VAMPs. It is an essential component of the high affinity receptor for the general membrane fusion machinery and is an important regulator of transport vesicle docking and fusion. SNAP23 is believed to be involved in vesicular transport in most, if not all cells, and has two alternative transcript variants encoding different protein isoforms.</t>
        </is>
      </c>
      <c r="J10" t="inlineStr">
        <is>
          <t>SNAP23 has been implicated in several diseases, including cancer, diabetes, and neurological disorders. In cancer, SNAP23 has been shown to play a role in tumor cell migration and invasion, making it a potential target for cancer therapy. In diabetes, SNAP23 has been linked to insulin secretion and glucose uptake, and its dysregulation may contribute to the development of insulin resistance. In neurological disorders, SNAP23 has been associated with synaptic dysfunction and neurodegeneration.
Targeted drug discovery efforts for SNAP23 have focused on developing small molecule inhibitors that can disrupt its interaction with syntaxin and synaptobrevin/VAMP, thereby inhibiting vesicular transport and potentially treating diseases associated with its dysregulation. However, there are currently no drugs on the market that specifically target SNAP23.
One example of a successful drug that indirectly affects SNAP23 is botulinum toxin, which cleaves SNAP25 and prevents the formation of the SNARE complex, thereby inhibiting vesicular fusion and neurotransmitter release. Botulinum toxin is used clinically to treat a variety of conditions, including muscle spasms, migraines, and cosmetic wrinkles. However, its use is limited by its short duration of action and potential side effects.</t>
        </is>
      </c>
      <c r="K10" t="inlineStr">
        <is>
          <t>GO:0002349 histamine production involved in inflammatory response;GO:0002441 histamine secretion involved in inflammatory response;GO:0002553 histamine secretion by mast cell</t>
        </is>
      </c>
      <c r="L10" t="inlineStr"/>
      <c r="M10" t="inlineStr">
        <is>
          <t>Transporters:Transporter channels and pores; Predicted intracellular proteins</t>
        </is>
      </c>
      <c r="N10" t="inlineStr">
        <is>
          <t>Plasma membrane (Supported); Additional: Primary cilium</t>
        </is>
      </c>
      <c r="O10" t="inlineStr"/>
      <c r="P10" t="inlineStr"/>
      <c r="Q10" t="inlineStr">
        <is>
          <t>(M5910)HALLMARK PROTEIN SECRETION</t>
        </is>
      </c>
      <c r="R10" t="inlineStr">
        <is>
          <t>1.0</t>
        </is>
      </c>
      <c r="S10" t="inlineStr">
        <is>
          <t>0.0</t>
        </is>
      </c>
      <c r="T10" t="inlineStr">
        <is>
          <t>0.0</t>
        </is>
      </c>
      <c r="U10" t="inlineStr">
        <is>
          <t>1.0</t>
        </is>
      </c>
      <c r="V10" t="inlineStr">
        <is>
          <t>1.0</t>
        </is>
      </c>
      <c r="W10" t="inlineStr">
        <is>
          <t>0.0</t>
        </is>
      </c>
      <c r="X10" t="inlineStr">
        <is>
          <t>0.0</t>
        </is>
      </c>
      <c r="Y10" t="inlineStr">
        <is>
          <t>0.0</t>
        </is>
      </c>
      <c r="Z10" t="inlineStr">
        <is>
          <t>0.0</t>
        </is>
      </c>
      <c r="AA10" t="inlineStr">
        <is>
          <t>1.0</t>
        </is>
      </c>
      <c r="AB10" t="inlineStr">
        <is>
          <t>0.0</t>
        </is>
      </c>
      <c r="AC10" t="inlineStr">
        <is>
          <t>0.0</t>
        </is>
      </c>
      <c r="AD10" t="inlineStr">
        <is>
          <t>1.0</t>
        </is>
      </c>
      <c r="AE10" t="inlineStr">
        <is>
          <t>0.0</t>
        </is>
      </c>
      <c r="AF10" t="inlineStr">
        <is>
          <t>0.0</t>
        </is>
      </c>
      <c r="AG10" t="inlineStr">
        <is>
          <t>1.0</t>
        </is>
      </c>
      <c r="AH10" t="inlineStr">
        <is>
          <t>0.0</t>
        </is>
      </c>
      <c r="AI10" t="inlineStr">
        <is>
          <t>1.0</t>
        </is>
      </c>
      <c r="AJ10" t="inlineStr">
        <is>
          <t>0.0</t>
        </is>
      </c>
      <c r="AK10" t="inlineStr">
        <is>
          <t>0.0</t>
        </is>
      </c>
    </row>
    <row r="11">
      <c r="A11" t="inlineStr">
        <is>
          <t>O00299</t>
        </is>
      </c>
      <c r="B11" t="inlineStr">
        <is>
          <t>1192</t>
        </is>
      </c>
      <c r="C11" t="inlineStr">
        <is>
          <t>uniprot</t>
        </is>
      </c>
      <c r="D11" t="inlineStr">
        <is>
          <t>H. sapiens</t>
        </is>
      </c>
      <c r="E11" t="inlineStr">
        <is>
          <t>1192</t>
        </is>
      </c>
      <c r="F11" t="inlineStr">
        <is>
          <t>H. sapiens</t>
        </is>
      </c>
      <c r="G11" t="inlineStr">
        <is>
          <t>CLIC1</t>
        </is>
      </c>
      <c r="H11" t="inlineStr">
        <is>
          <t>chloride intracellular channel 1</t>
        </is>
      </c>
      <c r="I11" t="inlineStr">
        <is>
          <t>CLIC1, or Chloride Intracellular Channel 1, is a protein that belongs to the p64 family of chloride channels. These channels play a crucial role in regulating various cellular processes, including the maintenance of cell membrane potential, intracellular pH, and cell volume. CLIC1 is unique in that it localizes primarily to the cell nucleus and exhibits both nuclear and plasma membrane chloride ion channel activity. The protein is involved in a variety of physiological processes, including cell proliferation, differentiation, and apoptosis. Dysregulation of CLIC1 has been linked to several diseases, including cancer, cardiovascular disease, and neurological disorders.</t>
        </is>
      </c>
      <c r="J11" t="inlineStr">
        <is>
          <t>CLIC1 has been implicated in several diseases, including cancer, cardiovascular disease, and neurological disorders. In cancer, CLIC1 has been shown to promote tumor growth and metastasis by regulating cell proliferation, migration, and invasion. Targeting CLIC1 has emerged as a potential therapeutic strategy for cancer treatment. Several small molecule inhibitors of CLIC1 have been developed, including IAA-94 and NPPB, which have shown promising results in preclinical studies. In cardiovascular disease, CLIC1 has been linked to cardiac hypertrophy and fibrosis. Targeting CLIC1 has been proposed as a potential therapeutic strategy for preventing or reversing these pathological processes. However, there are currently no drugs on the market that specifically target CLIC1. Further research is needed to fully understand the role of CLIC1 in disease and to develop effective therapies targeting this protein.</t>
        </is>
      </c>
      <c r="K11" t="inlineStr">
        <is>
          <t>GO:0070527 platelet aggregation;GO:0034109 homotypic cell-cell adhesion;GO:0051881 regulation of mitochondrial membrane potential</t>
        </is>
      </c>
      <c r="L11" t="inlineStr"/>
      <c r="M11" t="inlineStr">
        <is>
          <t>Transporters:Transporter channels and pores; Predicted intracellular proteins; Cancer-related genes:Candidate cancer biomarkers</t>
        </is>
      </c>
      <c r="N11" t="inlineStr">
        <is>
          <t>Cytosol (Supported)</t>
        </is>
      </c>
      <c r="O11" t="inlineStr">
        <is>
          <t>Copper; Artenimol</t>
        </is>
      </c>
      <c r="P11" t="inlineStr"/>
      <c r="Q11" t="inlineStr"/>
      <c r="R11" t="inlineStr">
        <is>
          <t>0.0</t>
        </is>
      </c>
      <c r="S11" t="inlineStr">
        <is>
          <t>0.0</t>
        </is>
      </c>
      <c r="T11" t="inlineStr">
        <is>
          <t>0.0</t>
        </is>
      </c>
      <c r="U11" t="inlineStr">
        <is>
          <t>0.0</t>
        </is>
      </c>
      <c r="V11" t="inlineStr">
        <is>
          <t>1.0</t>
        </is>
      </c>
      <c r="W11" t="inlineStr">
        <is>
          <t>0.0</t>
        </is>
      </c>
      <c r="X11" t="inlineStr">
        <is>
          <t>0.0</t>
        </is>
      </c>
      <c r="Y11" t="inlineStr">
        <is>
          <t>1.0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row>
    <row r="12">
      <c r="A12" t="inlineStr">
        <is>
          <t>O15143</t>
        </is>
      </c>
      <c r="B12" t="inlineStr">
        <is>
          <t>10095</t>
        </is>
      </c>
      <c r="C12" t="inlineStr">
        <is>
          <t>uniprot</t>
        </is>
      </c>
      <c r="D12" t="inlineStr">
        <is>
          <t>H. sapiens</t>
        </is>
      </c>
      <c r="E12" t="inlineStr">
        <is>
          <t>10095</t>
        </is>
      </c>
      <c r="F12" t="inlineStr">
        <is>
          <t>H. sapiens</t>
        </is>
      </c>
      <c r="G12" t="inlineStr">
        <is>
          <t>ARPC1B</t>
        </is>
      </c>
      <c r="H12" t="inlineStr">
        <is>
          <t>actin related protein 2/3 complex subunit 1B</t>
        </is>
      </c>
      <c r="I12" t="inlineStr">
        <is>
          <t>ARPC1B is a gene that encodes a subunit of the human Arp2/3 protein complex, which is involved in controlling actin polymerization in cells. This subunit is a member of the SOP2 family of proteins and is similar to the protein encoded by gene ARPC1A. The p41 subunit may be involved in assembling and maintaining the structure of the Arp2/3 complex, and multiple versions of the subunit may adapt the functions of the complex to different cell types or developmental stages. Additionally, this protein plays a role in centrosomal homeostasis by being an activator and substrate of the Aurora A kinase.</t>
        </is>
      </c>
      <c r="J12" t="inlineStr">
        <is>
          <t>There is limited information available on the disease implications of ARPC1B mutations. However, recent studies have suggested that mutations in this gene may be associated with intellectual disability and developmental delay. Targeted drug discovery efforts for ARPC1B are currently limited, but the Arp2/3 complex has been identified as a potential therapeutic target for cancer treatment. Several drugs targeting the Arp2/3 complex, such as CK-666 and CK-869, have been developed and are currently being tested in preclinical studies. However, there are currently no drugs on the market specifically targeting ARPC1B or the Arp2/3 complex.</t>
        </is>
      </c>
      <c r="K12" t="inlineStr">
        <is>
          <t>GO:0034314 Arp2/3 complex-mediated actin nucleation;GO:0045010 actin nucleation;GO:0043627 response to estrogen</t>
        </is>
      </c>
      <c r="L12" t="inlineStr"/>
      <c r="M12" t="inlineStr">
        <is>
          <t>Disease related genes; Predicted intracellular proteins</t>
        </is>
      </c>
      <c r="N12" t="inlineStr">
        <is>
          <t>Cytosol;Vesicles (Supported)</t>
        </is>
      </c>
      <c r="O12" t="inlineStr">
        <is>
          <t>N-[2-(2-methyl-1H-indol-3-yl)ethyl]thiophene-2-carboxamide; (2S)-2-(3-bromophenyl)-3-(5-chloro-2-hydroxyphenyl)-1,3-thiazolidin-4-one</t>
        </is>
      </c>
      <c r="P12" t="inlineStr">
        <is>
          <t>(M278)PID RAC1 PATHWAY; (M81)PID CDC42 PATHWAY; (M164)PID ERBB1 DOWNSTREAM PATHWAY</t>
        </is>
      </c>
      <c r="Q12" t="inlineStr"/>
      <c r="R12" t="inlineStr">
        <is>
          <t>0.0</t>
        </is>
      </c>
      <c r="S12" t="inlineStr">
        <is>
          <t>1.0</t>
        </is>
      </c>
      <c r="T12" t="inlineStr">
        <is>
          <t>0.0</t>
        </is>
      </c>
      <c r="U12" t="inlineStr">
        <is>
          <t>1.0</t>
        </is>
      </c>
      <c r="V12" t="inlineStr">
        <is>
          <t>0.0</t>
        </is>
      </c>
      <c r="W12" t="inlineStr">
        <is>
          <t>0.0</t>
        </is>
      </c>
      <c r="X12" t="inlineStr">
        <is>
          <t>0.0</t>
        </is>
      </c>
      <c r="Y12" t="inlineStr">
        <is>
          <t>0.0</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0.0</t>
        </is>
      </c>
      <c r="AI12" t="inlineStr">
        <is>
          <t>0.0</t>
        </is>
      </c>
      <c r="AJ12" t="inlineStr">
        <is>
          <t>0.0</t>
        </is>
      </c>
      <c r="AK12" t="inlineStr">
        <is>
          <t>0.0</t>
        </is>
      </c>
    </row>
    <row r="13">
      <c r="A13" t="inlineStr">
        <is>
          <t>O15144</t>
        </is>
      </c>
      <c r="B13" t="inlineStr">
        <is>
          <t>10109</t>
        </is>
      </c>
      <c r="C13" t="inlineStr">
        <is>
          <t>uniprot</t>
        </is>
      </c>
      <c r="D13" t="inlineStr">
        <is>
          <t>H. sapiens</t>
        </is>
      </c>
      <c r="E13" t="inlineStr">
        <is>
          <t>10109</t>
        </is>
      </c>
      <c r="F13" t="inlineStr">
        <is>
          <t>H. sapiens</t>
        </is>
      </c>
      <c r="G13" t="inlineStr">
        <is>
          <t>ARPC2</t>
        </is>
      </c>
      <c r="H13" t="inlineStr">
        <is>
          <t>actin related protein 2/3 complex subunit 2</t>
        </is>
      </c>
      <c r="I13" t="inlineStr">
        <is>
          <t>ARPC2 is a gene that encodes one of the seven subunits of the Arp2/3 protein complex in humans. This complex is involved in regulating actin polymerization in cells and has been conserved throughout evolution. The specific function of the p34 subunit encoded by ARPC2 is not yet fully understood. Two variants of the gene have been identified through alternative splicing, but the full length of other variants is unknown.</t>
        </is>
      </c>
      <c r="J13" t="inlineStr">
        <is>
          <t>There is limited information available on the disease implications of ARPC2 mutations. However, studies have shown that mutations in other subunits of the Arp2/3 complex can lead to developmental disorders, cancer, and neurological diseases. Targeted drug discovery efforts for ARPC2 are also limited, but some studies have focused on developing inhibitors of the Arp2/3 complex as potential cancer therapies. One example is CK-666, a small molecule inhibitor that targets the p34 subunit of the Arp2/3 complex and has shown promising results in preclinical studies. Another example is CK-869, which targets the Arp2/3 complex and has been shown to inhibit cancer cell migration and invasion. However, there are currently no drugs on the market that specifically target ARPC2 or the Arp2/3 complex.</t>
        </is>
      </c>
      <c r="K13" t="inlineStr">
        <is>
          <t>GO:0070358 actin polymerization-dependent cell motility;GO:0034314 Arp2/3 complex-mediated actin nucleation;GO:0045010 actin nucleation</t>
        </is>
      </c>
      <c r="L13" t="inlineStr"/>
      <c r="M13" t="inlineStr">
        <is>
          <t>Predicted intracellular proteins</t>
        </is>
      </c>
      <c r="N13" t="inlineStr">
        <is>
          <t>Nucleoplasm (Supported)</t>
        </is>
      </c>
      <c r="O13" t="inlineStr">
        <is>
          <t>N-[2-(2-methyl-1H-indol-3-yl)ethyl]thiophene-2-carboxamide; (2S)-2-(3-bromophenyl)-3-(5-chloro-2-hydroxyphenyl)-1,3-thiazolidin-4-one</t>
        </is>
      </c>
      <c r="P13" t="inlineStr">
        <is>
          <t>(M278)PID RAC1 PATHWAY; (M81)PID CDC42 PATHWAY; (M164)PID ERBB1 DOWNSTREAM PATHWAY</t>
        </is>
      </c>
      <c r="Q13" t="inlineStr">
        <is>
          <t>(M5915)HALLMARK APICAL JUNCTION</t>
        </is>
      </c>
      <c r="R13" t="inlineStr">
        <is>
          <t>0.0</t>
        </is>
      </c>
      <c r="S13" t="inlineStr">
        <is>
          <t>1.0</t>
        </is>
      </c>
      <c r="T13" t="inlineStr">
        <is>
          <t>0.0</t>
        </is>
      </c>
      <c r="U13" t="inlineStr">
        <is>
          <t>1.0</t>
        </is>
      </c>
      <c r="V13" t="inlineStr">
        <is>
          <t>0.0</t>
        </is>
      </c>
      <c r="W13" t="inlineStr">
        <is>
          <t>0.0</t>
        </is>
      </c>
      <c r="X13" t="inlineStr">
        <is>
          <t>0.0</t>
        </is>
      </c>
      <c r="Y13" t="inlineStr">
        <is>
          <t>0.0</t>
        </is>
      </c>
      <c r="Z13" t="inlineStr">
        <is>
          <t>0.0</t>
        </is>
      </c>
      <c r="AA13" t="inlineStr">
        <is>
          <t>0.0</t>
        </is>
      </c>
      <c r="AB13" t="inlineStr">
        <is>
          <t>0.0</t>
        </is>
      </c>
      <c r="AC13" t="inlineStr">
        <is>
          <t>1.0</t>
        </is>
      </c>
      <c r="AD13" t="inlineStr">
        <is>
          <t>0.0</t>
        </is>
      </c>
      <c r="AE13" t="inlineStr">
        <is>
          <t>0.0</t>
        </is>
      </c>
      <c r="AF13" t="inlineStr">
        <is>
          <t>0.0</t>
        </is>
      </c>
      <c r="AG13" t="inlineStr">
        <is>
          <t>0.0</t>
        </is>
      </c>
      <c r="AH13" t="inlineStr">
        <is>
          <t>0.0</t>
        </is>
      </c>
      <c r="AI13" t="inlineStr">
        <is>
          <t>0.0</t>
        </is>
      </c>
      <c r="AJ13" t="inlineStr">
        <is>
          <t>0.0</t>
        </is>
      </c>
      <c r="AK13" t="inlineStr">
        <is>
          <t>0.0</t>
        </is>
      </c>
    </row>
    <row r="14">
      <c r="A14" t="inlineStr">
        <is>
          <t>O15511</t>
        </is>
      </c>
      <c r="B14" t="inlineStr">
        <is>
          <t>10092</t>
        </is>
      </c>
      <c r="C14" t="inlineStr">
        <is>
          <t>uniprot</t>
        </is>
      </c>
      <c r="D14" t="inlineStr">
        <is>
          <t>H. sapiens</t>
        </is>
      </c>
      <c r="E14" t="inlineStr">
        <is>
          <t>10092</t>
        </is>
      </c>
      <c r="F14" t="inlineStr">
        <is>
          <t>H. sapiens</t>
        </is>
      </c>
      <c r="G14" t="inlineStr">
        <is>
          <t>ARPC5</t>
        </is>
      </c>
      <c r="H14" t="inlineStr">
        <is>
          <t>actin related protein 2/3 complex subunit 5</t>
        </is>
      </c>
      <c r="I14" t="inlineStr">
        <is>
          <t>ARPC5 is a gene that encodes one of the seven subunits of the Arp2/3 protein complex in humans. This complex is involved in regulating actin polymerization in cells and has been conserved throughout evolution. The specific function of the p16 subunit encoded by ARPC5 is not yet fully understood. Different isoforms of the gene have been observed due to alternative splicing of the transcript.</t>
        </is>
      </c>
      <c r="J14" t="inlineStr">
        <is>
          <t>There is limited information available on the disease implications of ARPC5 mutations. However, studies have suggested that dysregulation of the Arp2/3 complex, including the p16 subunit, may contribute to the development and progression of various cancers, including breast, lung, and colon cancer. Targeted drug discovery efforts have focused on developing inhibitors of the Arp2/3 complex as potential cancer therapies. One example is CK-666, a small molecule inhibitor that targets the Arp2/3 complex and has shown promising results in preclinical studies. Another example is CKD-516, a novel Arp2/3 complex inhibitor that is currently in phase I clinical trials for the treatment of solid tumors. However, there are currently no FDA-approved drugs that specifically target ARPC5 or the Arp2/3 complex.</t>
        </is>
      </c>
      <c r="K14" t="inlineStr">
        <is>
          <t>GO:0034314 Arp2/3 complex-mediated actin nucleation;GO:0045010 actin nucleation;GO:0030833 regulation of actin filament polymerization</t>
        </is>
      </c>
      <c r="L14" t="inlineStr"/>
      <c r="M14" t="inlineStr">
        <is>
          <t>Predicted intracellular proteins</t>
        </is>
      </c>
      <c r="N14" t="inlineStr">
        <is>
          <t>Cell Junctions;Cytosol;Plasma membrane;Vesicles (Approved)</t>
        </is>
      </c>
      <c r="O14" t="inlineStr">
        <is>
          <t>N-[2-(2-methyl-1H-indol-3-yl)ethyl]thiophene-2-carboxamide; (2S)-2-(3-bromophenyl)-3-(5-chloro-2-hydroxyphenyl)-1,3-thiazolidin-4-one</t>
        </is>
      </c>
      <c r="P14" t="inlineStr">
        <is>
          <t>(M278)PID RAC1 PATHWAY; (M81)PID CDC42 PATHWAY; (M164)PID ERBB1 DOWNSTREAM PATHWAY</t>
        </is>
      </c>
      <c r="Q14" t="inlineStr"/>
      <c r="R14" t="inlineStr">
        <is>
          <t>1.0</t>
        </is>
      </c>
      <c r="S14" t="inlineStr">
        <is>
          <t>1.0</t>
        </is>
      </c>
      <c r="T14" t="inlineStr">
        <is>
          <t>0.0</t>
        </is>
      </c>
      <c r="U14" t="inlineStr">
        <is>
          <t>1.0</t>
        </is>
      </c>
      <c r="V14" t="inlineStr">
        <is>
          <t>0.0</t>
        </is>
      </c>
      <c r="W14" t="inlineStr">
        <is>
          <t>0.0</t>
        </is>
      </c>
      <c r="X14" t="inlineStr">
        <is>
          <t>0.0</t>
        </is>
      </c>
      <c r="Y14" t="inlineStr">
        <is>
          <t>0.0</t>
        </is>
      </c>
      <c r="Z14" t="inlineStr">
        <is>
          <t>0.0</t>
        </is>
      </c>
      <c r="AA14" t="inlineStr">
        <is>
          <t>0.0</t>
        </is>
      </c>
      <c r="AB14" t="inlineStr">
        <is>
          <t>0.0</t>
        </is>
      </c>
      <c r="AC14" t="inlineStr">
        <is>
          <t>1.0</t>
        </is>
      </c>
      <c r="AD14" t="inlineStr">
        <is>
          <t>0.0</t>
        </is>
      </c>
      <c r="AE14" t="inlineStr">
        <is>
          <t>0.0</t>
        </is>
      </c>
      <c r="AF14" t="inlineStr">
        <is>
          <t>0.0</t>
        </is>
      </c>
      <c r="AG14" t="inlineStr">
        <is>
          <t>0.0</t>
        </is>
      </c>
      <c r="AH14" t="inlineStr">
        <is>
          <t>0.0</t>
        </is>
      </c>
      <c r="AI14" t="inlineStr">
        <is>
          <t>0.0</t>
        </is>
      </c>
      <c r="AJ14" t="inlineStr">
        <is>
          <t>0.0</t>
        </is>
      </c>
      <c r="AK14" t="inlineStr">
        <is>
          <t>0.0</t>
        </is>
      </c>
    </row>
    <row r="15">
      <c r="A15" t="inlineStr">
        <is>
          <t>O43707</t>
        </is>
      </c>
      <c r="B15" t="inlineStr">
        <is>
          <t>81</t>
        </is>
      </c>
      <c r="C15" t="inlineStr">
        <is>
          <t>uniprot</t>
        </is>
      </c>
      <c r="D15" t="inlineStr">
        <is>
          <t>H. sapiens</t>
        </is>
      </c>
      <c r="E15" t="inlineStr">
        <is>
          <t>81</t>
        </is>
      </c>
      <c r="F15" t="inlineStr">
        <is>
          <t>H. sapiens</t>
        </is>
      </c>
      <c r="G15" t="inlineStr">
        <is>
          <t>ACTN4</t>
        </is>
      </c>
      <c r="H15" t="inlineStr">
        <is>
          <t>actinin alpha 4</t>
        </is>
      </c>
      <c r="I15" t="inlineStr">
        <is>
          <t>ACTN4 is a gene that encodes for the nonmuscle isoform of alpha actinin, a cytoskeletal protein that binds actin to the membrane. Alpha actinins belong to the spectrin gene superfamily and have multiple roles in different cell types. The nonmuscle isoform of alpha actinin is concentrated in the cytoplasm and is thought to be involved in metastatic processes. Mutations in ACTN4 have been associated with focal and segmental glomerulosclerosis, a kidney disease characterized by scarring of the glomeruli, the tiny blood vessels in the kidneys that filter waste from the blood.</t>
        </is>
      </c>
      <c r="J15" t="inlineStr">
        <is>
          <t>Mutations in ACTN4 have been associated with focal and segmental glomerulosclerosis (FSGS), a kidney disease characterized by scarring of the glomeruli, the tiny blood vessels in the kidneys that filter waste from the blood. FSGS can lead to kidney failure and the need for dialysis or kidney transplantation. Targeted drug discovery efforts for FSGS have focused on identifying compounds that can inhibit the activity of the mutated ACTN4 protein or prevent its aggregation in the glomeruli. One example of a successful drug on the market for FSGS is Sparsentan, a dual angiotensin receptor blocker and endothelin receptor antagonist that has shown promising results in clinical trials. Another drug in development for FSGS is TRPC5 inhibitor, which targets a calcium channel that is activated by the mutated ACTN4 protein.</t>
        </is>
      </c>
      <c r="K15" t="inlineStr">
        <is>
          <t>GO:0032415 regulation of sodium:proton antiporter activity;GO:0032417 positive regulation of sodium:proton antiporter activity;GO:0030050 vesicle transport along actin filament</t>
        </is>
      </c>
      <c r="L15" t="inlineStr"/>
      <c r="M15" t="inlineStr">
        <is>
          <t>Disease related genes; Human disease related genes:Urinary system diseases:Kidney diseases; Predicted intracellular proteins</t>
        </is>
      </c>
      <c r="N15" t="inlineStr">
        <is>
          <t>Actin filaments;Focal adhesion sites (Approved); Additional: Cytosol;Primary cilium;Primary cilium transition zone</t>
        </is>
      </c>
      <c r="O15" t="inlineStr"/>
      <c r="P15" t="inlineStr">
        <is>
          <t>(M186)PID PDGFRB PATHWAY</t>
        </is>
      </c>
      <c r="Q15" t="inlineStr">
        <is>
          <t>(M5893)HALLMARK MITOTIC SPINDLE; (M5915)HALLMARK APICAL JUNCTION</t>
        </is>
      </c>
      <c r="R15" t="inlineStr">
        <is>
          <t>0.0</t>
        </is>
      </c>
      <c r="S15" t="inlineStr">
        <is>
          <t>1.0</t>
        </is>
      </c>
      <c r="T15" t="inlineStr">
        <is>
          <t>0.0</t>
        </is>
      </c>
      <c r="U15" t="inlineStr">
        <is>
          <t>1.0</t>
        </is>
      </c>
      <c r="V15" t="inlineStr">
        <is>
          <t>0.0</t>
        </is>
      </c>
      <c r="W15" t="inlineStr">
        <is>
          <t>0.0</t>
        </is>
      </c>
      <c r="X15" t="inlineStr">
        <is>
          <t>0.0</t>
        </is>
      </c>
      <c r="Y15" t="inlineStr">
        <is>
          <t>0.0</t>
        </is>
      </c>
      <c r="Z15" t="inlineStr">
        <is>
          <t>0.0</t>
        </is>
      </c>
      <c r="AA15" t="inlineStr">
        <is>
          <t>1.0</t>
        </is>
      </c>
      <c r="AB15" t="inlineStr">
        <is>
          <t>1.0</t>
        </is>
      </c>
      <c r="AC15" t="inlineStr">
        <is>
          <t>0.0</t>
        </is>
      </c>
      <c r="AD15" t="inlineStr">
        <is>
          <t>0.0</t>
        </is>
      </c>
      <c r="AE15" t="inlineStr">
        <is>
          <t>0.0</t>
        </is>
      </c>
      <c r="AF15" t="inlineStr">
        <is>
          <t>0.0</t>
        </is>
      </c>
      <c r="AG15" t="inlineStr">
        <is>
          <t>0.0</t>
        </is>
      </c>
      <c r="AH15" t="inlineStr">
        <is>
          <t>0.0</t>
        </is>
      </c>
      <c r="AI15" t="inlineStr">
        <is>
          <t>0.0</t>
        </is>
      </c>
      <c r="AJ15" t="inlineStr">
        <is>
          <t>1.0</t>
        </is>
      </c>
      <c r="AK15" t="inlineStr">
        <is>
          <t>1.0</t>
        </is>
      </c>
    </row>
    <row r="16">
      <c r="A16" t="inlineStr">
        <is>
          <t>O60234</t>
        </is>
      </c>
      <c r="B16" t="inlineStr">
        <is>
          <t>9535</t>
        </is>
      </c>
      <c r="C16" t="inlineStr">
        <is>
          <t>uniprot</t>
        </is>
      </c>
      <c r="D16" t="inlineStr">
        <is>
          <t>H. sapiens</t>
        </is>
      </c>
      <c r="E16" t="inlineStr">
        <is>
          <t>9535</t>
        </is>
      </c>
      <c r="F16" t="inlineStr">
        <is>
          <t>H. sapiens</t>
        </is>
      </c>
      <c r="G16" t="inlineStr">
        <is>
          <t>GMFG</t>
        </is>
      </c>
      <c r="H16" t="inlineStr">
        <is>
          <t>glia maturation factor gamma</t>
        </is>
      </c>
      <c r="I16" t="inlineStr">
        <is>
          <t>The human gene GMFG, also known as glia maturation factor gamma, is predicted to have Arp2/3 complex binding activity and be involved in actin filament debranching and negative regulation of Arp2/3 complex-mediated actin nucleation. It is predicted to be located in the extracellular region, ficolin-1-rich granule lumen, and secretory granule lumen.</t>
        </is>
      </c>
      <c r="J16" t="inlineStr">
        <is>
          <t>Research has shown that GMFG may play a role in various diseases, including cancer, Alzheimer's disease, and multiple sclerosis. In cancer, GMFG has been found to be overexpressed in certain types of tumors, and its inhibition has been shown to reduce tumor growth and metastasis. In Alzheimer's disease, GMFG has been implicated in the formation of amyloid plaques, a hallmark of the disease. In multiple sclerosis, GMFG has been found to be involved in the regulation of immune cells that attack the myelin sheath in the nervous system.
Targeted drug discovery efforts for GMFG are still in the early stages, but there is potential for the development of drugs that target its activity in cancer and neurodegenerative diseases. One example of a successful drug targeting the actin cytoskeleton, which is regulated by GMFG, is cytochalasin D, a natural product that disrupts actin filament formation and has been used in cancer treatment. Another example is latrunculin A, which also disrupts actin filaments and has been shown to have potential in the treatment of Alzheimer's disease. However, more research is needed to fully understand the role of GMFG in disease and to develop effective targeted therapies.</t>
        </is>
      </c>
      <c r="K16" t="inlineStr">
        <is>
          <t>GO:0071846 actin filament debranching;GO:0034316 negative regulation of Arp2/3 complex-mediated actin nucleation;GO:0051126 negative regulation of actin nucleation</t>
        </is>
      </c>
      <c r="L16" t="inlineStr"/>
      <c r="M16" t="inlineStr">
        <is>
          <t>Predicted intracellular proteins</t>
        </is>
      </c>
      <c r="N16" t="inlineStr">
        <is>
          <t>Cytosol;Nucleoplasm (Approved); Additional: Nuclear bodies</t>
        </is>
      </c>
      <c r="O16" t="inlineStr"/>
      <c r="P16" t="inlineStr"/>
      <c r="Q16" t="inlineStr"/>
      <c r="R16" t="inlineStr">
        <is>
          <t>1.0</t>
        </is>
      </c>
      <c r="S16" t="inlineStr">
        <is>
          <t>1.0</t>
        </is>
      </c>
      <c r="T16" t="inlineStr">
        <is>
          <t>0.0</t>
        </is>
      </c>
      <c r="U16" t="inlineStr">
        <is>
          <t>0.0</t>
        </is>
      </c>
      <c r="V16" t="inlineStr">
        <is>
          <t>0.0</t>
        </is>
      </c>
      <c r="W16" t="inlineStr">
        <is>
          <t>0.0</t>
        </is>
      </c>
      <c r="X16" t="inlineStr">
        <is>
          <t>0.0</t>
        </is>
      </c>
      <c r="Y16" t="inlineStr">
        <is>
          <t>0.0</t>
        </is>
      </c>
      <c r="Z16" t="inlineStr">
        <is>
          <t>0.0</t>
        </is>
      </c>
      <c r="AA16" t="inlineStr">
        <is>
          <t>0.0</t>
        </is>
      </c>
      <c r="AB16" t="inlineStr">
        <is>
          <t>0.0</t>
        </is>
      </c>
      <c r="AC16" t="inlineStr">
        <is>
          <t>1.0</t>
        </is>
      </c>
      <c r="AD16" t="inlineStr">
        <is>
          <t>0.0</t>
        </is>
      </c>
      <c r="AE16" t="inlineStr">
        <is>
          <t>0.0</t>
        </is>
      </c>
      <c r="AF16" t="inlineStr">
        <is>
          <t>0.0</t>
        </is>
      </c>
      <c r="AG16" t="inlineStr">
        <is>
          <t>0.0</t>
        </is>
      </c>
      <c r="AH16" t="inlineStr">
        <is>
          <t>0.0</t>
        </is>
      </c>
      <c r="AI16" t="inlineStr">
        <is>
          <t>0.0</t>
        </is>
      </c>
      <c r="AJ16" t="inlineStr">
        <is>
          <t>0.0</t>
        </is>
      </c>
      <c r="AK16" t="inlineStr">
        <is>
          <t>0.0</t>
        </is>
      </c>
    </row>
    <row r="17">
      <c r="A17" t="inlineStr">
        <is>
          <t>O75083</t>
        </is>
      </c>
      <c r="B17" t="inlineStr">
        <is>
          <t>9948</t>
        </is>
      </c>
      <c r="C17" t="inlineStr">
        <is>
          <t>uniprot</t>
        </is>
      </c>
      <c r="D17" t="inlineStr">
        <is>
          <t>H. sapiens</t>
        </is>
      </c>
      <c r="E17" t="inlineStr">
        <is>
          <t>9948</t>
        </is>
      </c>
      <c r="F17" t="inlineStr">
        <is>
          <t>H. sapiens</t>
        </is>
      </c>
      <c r="G17" t="inlineStr">
        <is>
          <t>WDR1</t>
        </is>
      </c>
      <c r="H17" t="inlineStr">
        <is>
          <t>WD repeat domain 1</t>
        </is>
      </c>
      <c r="I17" t="inlineStr">
        <is>
          <t>The human gene WDR1 encodes a protein with 9 WD repeats, which are domains involved in protein-protein interactions. The protein may play a role in disassembling actin filaments. There are two different isoforms of the protein produced by different transcript variants of the gene.</t>
        </is>
      </c>
      <c r="J17" t="inlineStr">
        <is>
          <t>Mutations in the WDR1 gene have been associated with several diseases, including Alzheimer's disease, Parkinson's disease, and cancer. In Alzheimer's disease, WDR1 has been shown to be involved in the formation of amyloid-beta plaques, which are a hallmark of the disease. In Parkinson's disease, WDR1 has been implicated in the formation of Lewy bodies, which are abnormal protein aggregates found in the brains of patients. In cancer, WDR1 has been shown to be involved in the regulation of cell migration and invasion.
Targeted drug discovery efforts for WDR1 have focused on developing inhibitors that can block its interaction with actin filaments. One example is the small molecule CK-666, which has been shown to inhibit the activity of WDR1 and prevent the disassembly of actin filaments. Another example is the peptide inhibitor WDR1-2, which has been shown to block the interaction between WDR1 and actin filaments.
There are currently no drugs on the market that specifically target WDR1, but there are several drugs that indirectly affect its activity. For example, the cancer drug paclitaxel stabilizes microtubules, which indirectly affects the activity of WDR1. Additionally, the Alzheimer's drug memantine has been shown to reduce the formation of amyloid-beta plaques, which may be related to its effects on WDR1.</t>
        </is>
      </c>
      <c r="K17" t="inlineStr">
        <is>
          <t>GO:0016333 morphogenesis of follicular epithelium;GO:0016334 establishment or maintenance of polarity of follicular epithelium;GO:0042247 establishment of planar polarity of follicular epithelium</t>
        </is>
      </c>
      <c r="L17" t="inlineStr"/>
      <c r="M17" t="inlineStr">
        <is>
          <t>Disease related genes; Predicted intracellular proteins; Human disease related genes:Immune system diseases:Other immune system diseases</t>
        </is>
      </c>
      <c r="N17" t="inlineStr">
        <is>
          <t>Cell Junctions;Cytosol;Plasma membrane (Supported)</t>
        </is>
      </c>
      <c r="O17" t="inlineStr"/>
      <c r="P17" t="inlineStr"/>
      <c r="Q17" t="inlineStr">
        <is>
          <t>(M5946)HALLMARK COAGULATION</t>
        </is>
      </c>
      <c r="R17" t="inlineStr">
        <is>
          <t>0.0</t>
        </is>
      </c>
      <c r="S17" t="inlineStr">
        <is>
          <t>1.0</t>
        </is>
      </c>
      <c r="T17" t="inlineStr">
        <is>
          <t>1.0</t>
        </is>
      </c>
      <c r="U17" t="inlineStr">
        <is>
          <t>0.0</t>
        </is>
      </c>
      <c r="V17" t="inlineStr">
        <is>
          <t>0.0</t>
        </is>
      </c>
      <c r="W17" t="inlineStr">
        <is>
          <t>0.0</t>
        </is>
      </c>
      <c r="X17" t="inlineStr">
        <is>
          <t>0.0</t>
        </is>
      </c>
      <c r="Y17" t="inlineStr">
        <is>
          <t>0.0</t>
        </is>
      </c>
      <c r="Z17" t="inlineStr">
        <is>
          <t>0.0</t>
        </is>
      </c>
      <c r="AA17" t="inlineStr">
        <is>
          <t>0.0</t>
        </is>
      </c>
      <c r="AB17" t="inlineStr">
        <is>
          <t>0.0</t>
        </is>
      </c>
      <c r="AC17" t="inlineStr">
        <is>
          <t>1.0</t>
        </is>
      </c>
      <c r="AD17" t="inlineStr">
        <is>
          <t>1.0</t>
        </is>
      </c>
      <c r="AE17" t="inlineStr">
        <is>
          <t>0.0</t>
        </is>
      </c>
      <c r="AF17" t="inlineStr">
        <is>
          <t>0.0</t>
        </is>
      </c>
      <c r="AG17" t="inlineStr">
        <is>
          <t>1.0</t>
        </is>
      </c>
      <c r="AH17" t="inlineStr">
        <is>
          <t>0.0</t>
        </is>
      </c>
      <c r="AI17" t="inlineStr">
        <is>
          <t>0.0</t>
        </is>
      </c>
      <c r="AJ17" t="inlineStr">
        <is>
          <t>0.0</t>
        </is>
      </c>
      <c r="AK17" t="inlineStr">
        <is>
          <t>0.0</t>
        </is>
      </c>
    </row>
    <row r="18">
      <c r="A18" t="inlineStr">
        <is>
          <t>O75368</t>
        </is>
      </c>
      <c r="B18" t="inlineStr">
        <is>
          <t>6451</t>
        </is>
      </c>
      <c r="C18" t="inlineStr">
        <is>
          <t>uniprot</t>
        </is>
      </c>
      <c r="D18" t="inlineStr">
        <is>
          <t>H. sapiens</t>
        </is>
      </c>
      <c r="E18" t="inlineStr">
        <is>
          <t>6451</t>
        </is>
      </c>
      <c r="F18" t="inlineStr">
        <is>
          <t>H. sapiens</t>
        </is>
      </c>
      <c r="G18" t="inlineStr">
        <is>
          <t>SH3BGRL</t>
        </is>
      </c>
      <c r="H18" t="inlineStr">
        <is>
          <t>SH3 domain binding glutamate rich protein like</t>
        </is>
      </c>
      <c r="I18" t="inlineStr">
        <is>
          <t>SH3BGRL is a human gene that is predicted to have SH3 domain binding activity. It is located in extracellular exosomes, which are small vesicles that are released by cells and play a role in intercellular communication. The function of SH3BGRL is not well understood, but it is thought to be involved in protein-protein interactions. This gene may have potential implications in various biological processes and diseases, but further research is needed to fully understand its role.</t>
        </is>
      </c>
      <c r="J18" t="inlineStr">
        <is>
          <t>There is limited information available on the disease implications of SH3BGRL. However, some studies have suggested that it may be involved in the development and progression of certain cancers, such as breast cancer and hepatocellular carcinoma. Targeted drug discovery efforts for SH3BGRL are also limited, as its function and role in disease are not well understood. Currently, there are no drugs on the market that specifically target SH3BGRL. However, there are drugs that target other proteins involved in similar biological processes, such as protein-protein interactions. For example, the drug Imatinib targets the BCR-ABL fusion protein in chronic myeloid leukemia, which is involved in abnormal protein-protein interactions. Further research is needed to fully understand the role of SH3BGRL in disease and to develop targeted therapies.</t>
        </is>
      </c>
      <c r="K18" t="inlineStr">
        <is>
          <t>GO:1904690 positive regulation of cytoplasmic translational initiation;GO:1904688 regulation of cytoplasmic translational initiation;GO:0045948 positive regulation of translational initiation</t>
        </is>
      </c>
      <c r="L18" t="inlineStr"/>
      <c r="M18" t="inlineStr">
        <is>
          <t>Disease related genes; Predicted intracellular proteins</t>
        </is>
      </c>
      <c r="N18" t="inlineStr">
        <is>
          <t>Cytosol (Supported)</t>
        </is>
      </c>
      <c r="O18" t="inlineStr"/>
      <c r="P18" t="inlineStr"/>
      <c r="Q18" t="inlineStr"/>
      <c r="R18" t="inlineStr">
        <is>
          <t>0.0</t>
        </is>
      </c>
      <c r="S18" t="inlineStr">
        <is>
          <t>0.0</t>
        </is>
      </c>
      <c r="T18" t="inlineStr">
        <is>
          <t>0.0</t>
        </is>
      </c>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row>
    <row r="19">
      <c r="A19" t="inlineStr">
        <is>
          <t>O95810</t>
        </is>
      </c>
      <c r="B19" t="inlineStr">
        <is>
          <t>8436</t>
        </is>
      </c>
      <c r="C19" t="inlineStr">
        <is>
          <t>uniprot</t>
        </is>
      </c>
      <c r="D19" t="inlineStr">
        <is>
          <t>H. sapiens</t>
        </is>
      </c>
      <c r="E19" t="inlineStr">
        <is>
          <t>8436</t>
        </is>
      </c>
      <c r="F19" t="inlineStr">
        <is>
          <t>H. sapiens</t>
        </is>
      </c>
      <c r="G19" t="inlineStr">
        <is>
          <t>CAVIN2</t>
        </is>
      </c>
      <c r="H19" t="inlineStr">
        <is>
          <t>caveolae associated protein 2</t>
        </is>
      </c>
      <c r="I19" t="inlineStr">
        <is>
          <t>CAVIN2, also known as caveolae associated protein 2, is a phospholipid-binding protein that is involved in the formation and maintenance of caveolae, small invaginations in the plasma membrane that play a role in cellular signaling and transport. The expression of CAVIN2 increases in cells that are serum-starved, and it is a substrate for phosphorylation by protein kinase C (PKC). CAVIN2 recruits polymerase I and transcript release factor (PTRF) to caveolae, and its removal results in loss of caveolae, while over-expression leads to deformation and membrane tubulation. CAVIN2 is important for the proper functioning of caveolae and may have implications in various cellular processes.</t>
        </is>
      </c>
      <c r="J19" t="inlineStr">
        <is>
          <t>There is limited information available on the disease implications of CAVIN2. However, recent studies have suggested that CAVIN2 may play a role in the development and progression of certain cancers, including breast cancer and lung cancer. Targeted drug discovery efforts for CAVIN2 are currently underway, with a focus on identifying small molecule inhibitors that can disrupt the interaction between CAVIN2 and PTRF, potentially leading to the development of novel cancer therapies. Currently, there are no drugs on the market that specifically target CAVIN2. However, there are several drugs that target caveolae and related pathways, including statins, which are commonly used to lower cholesterol levels and have been shown to have anti-cancer properties, and nintedanib, which is used to treat idiopathic pulmonary fibrosis and targets multiple signaling pathways, including those involved in caveolae formation.</t>
        </is>
      </c>
      <c r="K19" t="inlineStr">
        <is>
          <t>GO:0097320 plasma membrane tubulation;GO:0007009 plasma membrane organization;GO:0010256 endomembrane system organization</t>
        </is>
      </c>
      <c r="L19" t="inlineStr"/>
      <c r="M19" t="inlineStr">
        <is>
          <t>Predicted intracellular proteins</t>
        </is>
      </c>
      <c r="N19" t="inlineStr">
        <is>
          <t>Plasma membrane (Enhanced); Additional: Cytosol</t>
        </is>
      </c>
      <c r="O19" t="inlineStr"/>
      <c r="P19" t="inlineStr"/>
      <c r="Q19" t="inlineStr">
        <is>
          <t>(M5905)HALLMARK ADIPOGENESIS</t>
        </is>
      </c>
      <c r="R19" t="inlineStr">
        <is>
          <t>0.0</t>
        </is>
      </c>
      <c r="S19" t="inlineStr">
        <is>
          <t>0.0</t>
        </is>
      </c>
      <c r="T19" t="inlineStr">
        <is>
          <t>0.0</t>
        </is>
      </c>
      <c r="U19" t="inlineStr">
        <is>
          <t>0.0</t>
        </is>
      </c>
      <c r="V19" t="inlineStr">
        <is>
          <t>0.0</t>
        </is>
      </c>
      <c r="W19" t="inlineStr">
        <is>
          <t>0.0</t>
        </is>
      </c>
      <c r="X19" t="inlineStr">
        <is>
          <t>0.0</t>
        </is>
      </c>
      <c r="Y19" t="inlineStr">
        <is>
          <t>0.0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0.0</t>
        </is>
      </c>
      <c r="AI19" t="inlineStr">
        <is>
          <t>0.0</t>
        </is>
      </c>
      <c r="AJ19" t="inlineStr">
        <is>
          <t>0.0</t>
        </is>
      </c>
      <c r="AK19" t="inlineStr">
        <is>
          <t>0.0</t>
        </is>
      </c>
    </row>
    <row r="20">
      <c r="A20" t="inlineStr">
        <is>
          <t>O95998</t>
        </is>
      </c>
      <c r="B20" t="inlineStr">
        <is>
          <t>10068</t>
        </is>
      </c>
      <c r="C20" t="inlineStr">
        <is>
          <t>uniprot</t>
        </is>
      </c>
      <c r="D20" t="inlineStr">
        <is>
          <t>H. sapiens</t>
        </is>
      </c>
      <c r="E20" t="inlineStr">
        <is>
          <t>10068</t>
        </is>
      </c>
      <c r="F20" t="inlineStr">
        <is>
          <t>H. sapiens</t>
        </is>
      </c>
      <c r="G20" t="inlineStr">
        <is>
          <t>IL18BP</t>
        </is>
      </c>
      <c r="H20" t="inlineStr">
        <is>
          <t>interleukin 18 binding protein</t>
        </is>
      </c>
      <c r="I20" t="inlineStr">
        <is>
          <t>IL18BP is a gene that encodes a protein that acts as an inhibitor of the proinflammatory cytokine, IL18. The protein binds to IL18, preventing it from binding to its receptor and inhibiting the production of IFN-gamma, which results in reduced T-helper type 1 immune responses. The protein is constitutively expressed and secreted in mononuclear cells, and elevated levels of the protein have been detected in the intestinal tissues of patients with Crohn's disease. The gene has alternatively spliced transcript variants that encode different isoforms.</t>
        </is>
      </c>
      <c r="J20" t="inlineStr">
        <is>
          <t>IL18BP has been implicated in various inflammatory diseases, including Crohn's disease, rheumatoid arthritis, and psoriasis. In Crohn's disease, elevated levels of IL18BP have been observed in the intestinal tissues of patients, suggesting a potential role in the pathogenesis of the disease. Targeted drug discovery efforts have focused on developing drugs that can modulate the activity of IL18BP, either by enhancing its inhibitory activity or by reducing its expression. One example of a successful drug targeting IL18BP is ustekinumab, a monoclonal antibody that targets IL12 and IL23, which are cytokines that induce the expression of IL18BP. Ustekinumab has been approved for the treatment of psoriasis and Crohn's disease. Another example is canakinumab, a monoclonal antibody that targets IL1β, which is a cytokine that induces the expression of IL18BP. Canakinumab has been approved for the treatment of various inflammatory diseases, including rheumatoid arthritis and cryopyrin-associated periodic syndromes.</t>
        </is>
      </c>
      <c r="K20" t="inlineStr">
        <is>
          <t>GO:0042088 T-helper 1 type immune response;GO:0070301 cellular response to hydrogen peroxide;GO:0042542 response to hydrogen peroxide</t>
        </is>
      </c>
      <c r="L20" t="inlineStr"/>
      <c r="M20" t="inlineStr">
        <is>
          <t>Disease related genes; Predicted secreted proteins; Predicted intracellular proteins; Human disease related genes:Immune system diseases:Other immune system diseases</t>
        </is>
      </c>
      <c r="N20" t="inlineStr">
        <is>
          <t>Endoplasmic reticulum (Approved)</t>
        </is>
      </c>
      <c r="O20" t="inlineStr"/>
      <c r="P20" t="inlineStr"/>
      <c r="Q20" t="inlineStr">
        <is>
          <t>(M5913)HALLMARK INTERFERON GAMMA RESPONSE</t>
        </is>
      </c>
      <c r="R20" t="inlineStr">
        <is>
          <t>0.0</t>
        </is>
      </c>
      <c r="S20" t="inlineStr">
        <is>
          <t>0.0</t>
        </is>
      </c>
      <c r="T20" t="inlineStr">
        <is>
          <t>0.0</t>
        </is>
      </c>
      <c r="U20" t="inlineStr">
        <is>
          <t>0.0</t>
        </is>
      </c>
      <c r="V20" t="inlineStr">
        <is>
          <t>0.0</t>
        </is>
      </c>
      <c r="W20" t="inlineStr">
        <is>
          <t>1.0</t>
        </is>
      </c>
      <c r="X20" t="inlineStr">
        <is>
          <t>1.0</t>
        </is>
      </c>
      <c r="Y20" t="inlineStr">
        <is>
          <t>0.0</t>
        </is>
      </c>
      <c r="Z20" t="inlineStr">
        <is>
          <t>0.0</t>
        </is>
      </c>
      <c r="AA20" t="inlineStr">
        <is>
          <t>0.0</t>
        </is>
      </c>
      <c r="AB20" t="inlineStr">
        <is>
          <t>0.0</t>
        </is>
      </c>
      <c r="AC20" t="inlineStr">
        <is>
          <t>0.0</t>
        </is>
      </c>
      <c r="AD20" t="inlineStr">
        <is>
          <t>0.0</t>
        </is>
      </c>
      <c r="AE20" t="inlineStr">
        <is>
          <t>1.0</t>
        </is>
      </c>
      <c r="AF20" t="inlineStr">
        <is>
          <t>0.0</t>
        </is>
      </c>
      <c r="AG20" t="inlineStr">
        <is>
          <t>0.0</t>
        </is>
      </c>
      <c r="AH20" t="inlineStr">
        <is>
          <t>0.0</t>
        </is>
      </c>
      <c r="AI20" t="inlineStr">
        <is>
          <t>1.0</t>
        </is>
      </c>
      <c r="AJ20" t="inlineStr">
        <is>
          <t>0.0</t>
        </is>
      </c>
      <c r="AK20" t="inlineStr">
        <is>
          <t>1.0</t>
        </is>
      </c>
    </row>
    <row r="21">
      <c r="A21" t="inlineStr">
        <is>
          <t>P00325</t>
        </is>
      </c>
      <c r="B21" t="inlineStr">
        <is>
          <t>125</t>
        </is>
      </c>
      <c r="C21" t="inlineStr">
        <is>
          <t>uniprot</t>
        </is>
      </c>
      <c r="D21" t="inlineStr">
        <is>
          <t>H. sapiens</t>
        </is>
      </c>
      <c r="E21" t="inlineStr">
        <is>
          <t>125</t>
        </is>
      </c>
      <c r="F21" t="inlineStr">
        <is>
          <t>H. sapiens</t>
        </is>
      </c>
      <c r="G21" t="inlineStr">
        <is>
          <t>ADH1B</t>
        </is>
      </c>
      <c r="H21" t="inlineStr">
        <is>
          <t>alcohol dehydrogenase 1B (class I), beta polypeptide</t>
        </is>
      </c>
      <c r="I21" t="inlineStr">
        <is>
          <t>ADH1B is a gene that encodes a protein belonging to the alcohol dehydrogenase family. This enzyme family is responsible for metabolizing various substrates, including ethanol, retinol, and other aliphatic alcohols. The protein encoded by ADH1B is composed of several homo- and heterodimers of alpha, beta, and gamma subunits and is highly active in ethanol oxidation. It plays a significant role in ethanol catabolism and is organized in a gene cluster with two other genes encoding alpha and gamma subunits. Two transcript variants encoding different isoforms have been identified for this gene.</t>
        </is>
      </c>
      <c r="J21" t="inlineStr">
        <is>
          <t>ADH1B has been implicated in several diseases, including alcoholism, liver disease, and cancer. Studies have shown that individuals with a variant form of the ADH1B gene have a reduced risk of alcoholism and related liver diseases. This variant results in a more efficient metabolism of ethanol, leading to a faster clearance of alcohol from the body and a reduced risk of alcohol-related health problems. 
Targeted drug discovery efforts have focused on developing drugs that can modulate the activity of ADH1B and other alcohol-metabolizing enzymes. One example is disulfiram, a drug used to treat alcoholism that works by inhibiting ADH and causing an accumulation of acetaldehyde, a toxic metabolite of ethanol. Another example is naltrexone, a drug that blocks the effects of opioids and has been shown to reduce alcohol cravings and relapse rates in alcohol-dependent individuals.
Other drugs that target ADH1B and related enzymes include fomepizole, used to treat methanol and ethylene glycol poisoning, and retinoids, which are used to treat various skin disorders and cancers. Overall, the study of ADH1B and related enzymes has led to the development of several successful drugs that have improved the treatment of alcoholism, liver disease, and other conditions.</t>
        </is>
      </c>
      <c r="K21" t="inlineStr">
        <is>
          <t>GO:0042573 retinoic acid metabolic process;GO:0042572 retinol metabolic process;GO:0001523 retinoid metabolic process</t>
        </is>
      </c>
      <c r="L21" t="inlineStr"/>
      <c r="M21" t="inlineStr">
        <is>
          <t>Predicted intracellular proteins; Human disease related genes:Other diseases:Mental and behavioural disorders; ENZYME proteins:Oxidoreductases; FDA approved drug targets:Small molecule drugs; Enzymes</t>
        </is>
      </c>
      <c r="N21" t="inlineStr">
        <is>
          <t>Cytosol;Plasma membrane (Approved); Additional: Basal body;Nucleoplasm;Primary cilium;Primary cilium transition zone</t>
        </is>
      </c>
      <c r="O21" t="inlineStr">
        <is>
          <t>NADH; Fomepizole; N-Benzylformamide; 4-Iodopyrazole; Nicotinamide adenine dinucleotide phosphate; Cyclohexanol; N-Heptylformamide; Glycerin</t>
        </is>
      </c>
      <c r="P21" t="inlineStr"/>
      <c r="Q21" t="inlineStr"/>
      <c r="R21" t="inlineStr">
        <is>
          <t>0.0</t>
        </is>
      </c>
      <c r="S21" t="inlineStr">
        <is>
          <t>0.0</t>
        </is>
      </c>
      <c r="T21" t="inlineStr">
        <is>
          <t>0.0</t>
        </is>
      </c>
      <c r="U21" t="inlineStr">
        <is>
          <t>0.0</t>
        </is>
      </c>
      <c r="V21" t="inlineStr">
        <is>
          <t>0.0</t>
        </is>
      </c>
      <c r="W21" t="inlineStr">
        <is>
          <t>0.0</t>
        </is>
      </c>
      <c r="X21" t="inlineStr">
        <is>
          <t>0.0</t>
        </is>
      </c>
      <c r="Y21" t="inlineStr">
        <is>
          <t>0.0</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row>
    <row r="22">
      <c r="A22" t="inlineStr">
        <is>
          <t>P00390</t>
        </is>
      </c>
      <c r="B22" t="inlineStr">
        <is>
          <t>2936</t>
        </is>
      </c>
      <c r="C22" t="inlineStr">
        <is>
          <t>uniprot</t>
        </is>
      </c>
      <c r="D22" t="inlineStr">
        <is>
          <t>H. sapiens</t>
        </is>
      </c>
      <c r="E22" t="inlineStr">
        <is>
          <t>2936</t>
        </is>
      </c>
      <c r="F22" t="inlineStr">
        <is>
          <t>H. sapiens</t>
        </is>
      </c>
      <c r="G22" t="inlineStr">
        <is>
          <t>GSR</t>
        </is>
      </c>
      <c r="H22" t="inlineStr">
        <is>
          <t>glutathione-disulfide reductase</t>
        </is>
      </c>
      <c r="I22" t="inlineStr">
        <is>
          <t>The GSR gene encodes a homodimeric flavoprotein that belongs to the class-I pyridine nucleotide-disulfide oxidoreductase family. This enzyme plays a crucial role in cellular antioxidant defense by reducing oxidized glutathione disulfide (GSSG) to the sulfhydryl form GSH, which is an important cellular antioxidant. Mutations in this gene can result in hereditary glutathione reductase deficiency. Multiple alternatively spliced transcript variants encoding different isoforms have been identified.</t>
        </is>
      </c>
      <c r="J22" t="inlineStr">
        <is>
          <t>Hereditary glutathione reductase deficiency is a rare autosomal recessive disorder caused by mutations in the GSR gene. This disorder is characterized by hemolytic anemia, metabolic acidosis, and neurological symptoms. There is currently no targeted drug therapy available for this disorder, and treatment is mainly supportive. However, research efforts are ongoing to identify potential drug targets and develop new therapies.
One example of a successful drug targeting the GSR pathway is methotrexate, which is used to treat various types of cancer and autoimmune diseases. Methotrexate works by inhibiting dihydrofolate reductase, which leads to a decrease in the levels of reduced folate and subsequently a decrease in GSH levels. This results in increased oxidative stress and apoptosis of cancer cells.
Another example is acetylcysteine, which is used as a mucolytic agent and also as an antidote for acetaminophen overdose. Acetylcysteine works by replenishing GSH levels, which are depleted during acetaminophen metabolism and subsequent hepatotoxicity.
Overall, the GSR gene and its associated pathway have important implications for various diseases and drug discovery efforts.</t>
        </is>
      </c>
      <c r="K22" t="inlineStr">
        <is>
          <t>GO:0045454 cell redox homeostasis;GO:0006749 glutathione metabolic process;GO:0098869 cellular oxidant detoxification</t>
        </is>
      </c>
      <c r="L22" t="inlineStr"/>
      <c r="M22" t="inlineStr">
        <is>
          <t>Human disease related genes:Congenital disorders of metabolism:Congenital disorders of amino acid metabolism; Predicted intracellular proteins; ENZYME proteins:Oxidoreductases; FDA approved drug targets:Small molecule drugs; Disease related genes; Enzymes; Human disease related genes:Cardiovascular diseases:Hematologic diseases; Cancer-related genes:Candidate cancer biomarkers</t>
        </is>
      </c>
      <c r="N22" t="inlineStr">
        <is>
          <t>Cytosol (Supported)</t>
        </is>
      </c>
      <c r="O22" t="inlineStr">
        <is>
          <t>Glutathione; NADH; Carmustine; 3,6-dihydroxy-xanthene-9-propionic acid; 3-sulfino-L-alanine; Glutathionylspermidine disulfide; 3-(Prop-2-Ene-1-Sulfinyl)-Propene-1-Thiol; Flavin adenine dinucleotide; Glutathione disulfide; 3-nitro-L-tyrosine; 2-(2-PHENYL-3-PYRIDIN-2-YL-4,5,6,7-TETRAHYDRO-2H-ISOPHOSPHINDOL-1-YL)PYRIDINE; 6-(3-METHYL-1,4-DIOXO-1,4-DIHYDRONAPHTHALEN-2-YL)HEXANOIC ACID; Cannabidiol; Copper; Medical Cannabis; Nabiximols</t>
        </is>
      </c>
      <c r="P22" t="inlineStr"/>
      <c r="Q22" t="inlineStr">
        <is>
          <t>(M5938)HALLMARK REACTIVE OXYGEN SPECIES PATHWAY; (M5908)HALLMARK ANDROGEN RESPONSE; (M5902)HALLMARK APOPTOSIS</t>
        </is>
      </c>
      <c r="R22" t="inlineStr">
        <is>
          <t>0.0</t>
        </is>
      </c>
      <c r="S22" t="inlineStr">
        <is>
          <t>0.0</t>
        </is>
      </c>
      <c r="T22" t="inlineStr">
        <is>
          <t>0.0</t>
        </is>
      </c>
      <c r="U22" t="inlineStr">
        <is>
          <t>0.0</t>
        </is>
      </c>
      <c r="V22" t="inlineStr">
        <is>
          <t>0.0</t>
        </is>
      </c>
      <c r="W22" t="inlineStr">
        <is>
          <t>1.0</t>
        </is>
      </c>
      <c r="X22" t="inlineStr">
        <is>
          <t>0.0</t>
        </is>
      </c>
      <c r="Y22" t="inlineStr">
        <is>
          <t>0.0</t>
        </is>
      </c>
      <c r="Z22" t="inlineStr">
        <is>
          <t>1.0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row>
    <row r="23">
      <c r="A23" t="inlineStr">
        <is>
          <t>P00441</t>
        </is>
      </c>
      <c r="B23" t="inlineStr">
        <is>
          <t>6647</t>
        </is>
      </c>
      <c r="C23" t="inlineStr">
        <is>
          <t>uniprot</t>
        </is>
      </c>
      <c r="D23" t="inlineStr">
        <is>
          <t>H. sapiens</t>
        </is>
      </c>
      <c r="E23" t="inlineStr">
        <is>
          <t>6647</t>
        </is>
      </c>
      <c r="F23" t="inlineStr">
        <is>
          <t>H. sapiens</t>
        </is>
      </c>
      <c r="G23" t="inlineStr">
        <is>
          <t>SOD1</t>
        </is>
      </c>
      <c r="H23" t="inlineStr">
        <is>
          <t>superoxide dismutase 1</t>
        </is>
      </c>
      <c r="I23" t="inlineStr">
        <is>
          <t>SOD1, or superoxide dismutase 1, is a gene that encodes a protein responsible for destroying free superoxide radicals in the body. The protein binds copper and zinc ions and acts as a homodimer to convert harmful superoxide radicals to molecular oxygen and hydrogen peroxide. SOD1 is a soluble cytoplasmic protein and one of two isozymes responsible for this process, with the other being a mitochondrial protein. Additionally, SOD1 contains an antimicrobial peptide that displays antibacterial, antifungal, and anti-MRSA activity against various microorganisms. Mutations in the SOD1 gene have been linked to familial amyotrophic lateral sclerosis. Rare transcript variants have also been reported for this gene.</t>
        </is>
      </c>
      <c r="J23" t="inlineStr">
        <is>
          <t>Mutations in the SOD1 gene have been linked to familial amyotrophic lateral sclerosis (ALS), a progressive neurodegenerative disease that affects motor neurons in the brain and spinal cord. Several drug discovery efforts have been made to target SOD1 and its role in ALS. One approach has been to develop small molecule inhibitors that can bind to the protein and prevent its aggregation, which is a hallmark of ALS pathology. Another approach has been to use gene therapy to deliver healthy copies of the SOD1 gene to affected cells. While there are currently no FDA-approved drugs that directly target SOD1, there are several drugs on the market that have been shown to slow the progression of ALS, including riluzole and edaravone. These drugs work by targeting other aspects of ALS pathology, such as glutamate toxicity and oxidative stress.</t>
        </is>
      </c>
      <c r="K23" t="inlineStr">
        <is>
          <t>GO:0099610 action potential initiation;GO:0060087 relaxation of vascular associated smooth muscle;GO:0044557 relaxation of smooth muscle</t>
        </is>
      </c>
      <c r="L23" t="inlineStr"/>
      <c r="M23" t="inlineStr">
        <is>
          <t>Predicted intracellular proteins; Human disease related genes:Nervous system diseases:Neurodegenerative diseases; ENZYME proteins:Oxidoreductases; Potential drug targets; Disease related genes; Enzymes; Cancer-related genes:Candidate cancer biomarkers</t>
        </is>
      </c>
      <c r="N23" t="inlineStr">
        <is>
          <t>Nucleoplasm (Enhanced); Additional: Cytosol</t>
        </is>
      </c>
      <c r="O23" t="inlineStr">
        <is>
          <t>Dopamine; Isoprenaline; Zinc; 5-fluorouridine; S-oxy-L-cysteine; Arimoclomol; Cannabidiol; Medical Cannabis; Nabiximols; Zinc acetate; Zinc chloride; Zinc sulfate, unspecified form</t>
        </is>
      </c>
      <c r="P23" t="inlineStr">
        <is>
          <t>(M285)PID HNF3A PATHWAY; (M200)PID ERA GENOMIC PATHWAY</t>
        </is>
      </c>
      <c r="Q23" t="inlineStr">
        <is>
          <t>(M5938)HALLMARK REACTIVE OXYGEN SPECIES PATHWAY; (M5910)HALLMARK PROTEIN SECRETION; (M5949)HALLMARK PEROXISOME</t>
        </is>
      </c>
      <c r="R23" t="inlineStr">
        <is>
          <t>0.0</t>
        </is>
      </c>
      <c r="S23" t="inlineStr">
        <is>
          <t>0.0</t>
        </is>
      </c>
      <c r="T23" t="inlineStr">
        <is>
          <t>1.0</t>
        </is>
      </c>
      <c r="U23" t="inlineStr">
        <is>
          <t>0.0</t>
        </is>
      </c>
      <c r="V23" t="inlineStr">
        <is>
          <t>1.0</t>
        </is>
      </c>
      <c r="W23" t="inlineStr">
        <is>
          <t>1.0</t>
        </is>
      </c>
      <c r="X23" t="inlineStr">
        <is>
          <t>1.0</t>
        </is>
      </c>
      <c r="Y23" t="inlineStr">
        <is>
          <t>0.0</t>
        </is>
      </c>
      <c r="Z23" t="inlineStr">
        <is>
          <t>1.0</t>
        </is>
      </c>
      <c r="AA23" t="inlineStr">
        <is>
          <t>0.0</t>
        </is>
      </c>
      <c r="AB23" t="inlineStr">
        <is>
          <t>1.0</t>
        </is>
      </c>
      <c r="AC23" t="inlineStr">
        <is>
          <t>1.0</t>
        </is>
      </c>
      <c r="AD23" t="inlineStr">
        <is>
          <t>0.0</t>
        </is>
      </c>
      <c r="AE23" t="inlineStr">
        <is>
          <t>0.0</t>
        </is>
      </c>
      <c r="AF23" t="inlineStr">
        <is>
          <t>0.0</t>
        </is>
      </c>
      <c r="AG23" t="inlineStr">
        <is>
          <t>0.0</t>
        </is>
      </c>
      <c r="AH23" t="inlineStr">
        <is>
          <t>0.0</t>
        </is>
      </c>
      <c r="AI23" t="inlineStr">
        <is>
          <t>1.0</t>
        </is>
      </c>
      <c r="AJ23" t="inlineStr">
        <is>
          <t>0.0</t>
        </is>
      </c>
      <c r="AK23" t="inlineStr">
        <is>
          <t>0.0</t>
        </is>
      </c>
    </row>
    <row r="24">
      <c r="A24" t="inlineStr">
        <is>
          <t>P00738</t>
        </is>
      </c>
      <c r="B24" t="inlineStr">
        <is>
          <t>3240</t>
        </is>
      </c>
      <c r="C24" t="inlineStr">
        <is>
          <t>uniprot</t>
        </is>
      </c>
      <c r="D24" t="inlineStr">
        <is>
          <t>H. sapiens</t>
        </is>
      </c>
      <c r="E24" t="inlineStr">
        <is>
          <t>3240</t>
        </is>
      </c>
      <c r="F24" t="inlineStr">
        <is>
          <t>H. sapiens</t>
        </is>
      </c>
      <c r="G24" t="inlineStr">
        <is>
          <t>HP</t>
        </is>
      </c>
      <c r="H24" t="inlineStr">
        <is>
          <t>haptoglobin</t>
        </is>
      </c>
      <c r="I24" t="inlineStr">
        <is>
          <t>The haptoglobin gene (HP) encodes a protein that binds to free plasma hemoglobin, preventing loss of iron through the kidneys and protecting the kidneys from damage by hemoglobin. The protein is produced by processing a preproprotein into alpha and beta chains, which combine to form a tetramer. Mutations in the gene or its regulatory regions can cause ahaptoglobinemia or hypohaptoglobinemia. The gene has also been linked to various diseases, including diabetic nephropathy, Crohn's disease, and Parkinson's disease, as well as a reduced incidence of malaria. The protein also exhibits antimicrobial activity against bacteria. Multiple transcript variants encoding different isoforms have been found for this gene.</t>
        </is>
      </c>
      <c r="J24" t="inlineStr">
        <is>
          <t>The haptoglobin gene has been linked to several diseases, including diabetic nephropathy, Crohn's disease, and Parkinson's disease. In diabetic nephropathy, a common complication of diabetes, haptoglobin levels are reduced, leading to increased oxidative stress and kidney damage. In Crohn's disease, a chronic inflammatory bowel disease, haptoglobin levels are elevated, indicating an immune response. In Parkinson's disease, haptoglobin levels are also elevated, and the protein has been shown to play a role in neuroinflammation and oxidative stress.
Targeted drug discovery efforts for haptoglobin have focused on developing drugs that mimic its protective effects on the kidneys and reduce oxidative stress. One example is the drug peginesatide, which is a synthetic peptide that binds to and activates the haptoglobin receptor, promoting the clearance of free hemoglobin and reducing kidney damage in patients with chronic kidney disease. Another example is the drug eculizumab, which targets the complement system and prevents the destruction of red blood cells, reducing the release of free hemoglobin and the need for haptoglobin to bind to it.
Overall, the haptoglobin gene and its protein product have important implications for various diseases and have been the target of successful drug discovery efforts.</t>
        </is>
      </c>
      <c r="K24" t="inlineStr">
        <is>
          <t>GO:2000296 negative regulation of hydrogen peroxide catabolic process;GO:2000295 regulation of hydrogen peroxide catabolic process;GO:0010727 negative regulation of hydrogen peroxide metabolic process</t>
        </is>
      </c>
      <c r="L24" t="inlineStr"/>
      <c r="M24" t="inlineStr">
        <is>
          <t>Predicted secreted proteins; Peptidases:Serine-type peptidases; Potential drug targets; Disease related genes; Enzymes; Cancer-related genes:Candidate cancer biomarkers</t>
        </is>
      </c>
      <c r="N24" t="inlineStr">
        <is>
          <t>Vesicles (Approved)</t>
        </is>
      </c>
      <c r="O24" t="inlineStr">
        <is>
          <t>Zinc chloride; Zinc sulfate, unspecified form</t>
        </is>
      </c>
      <c r="P24" t="inlineStr"/>
      <c r="Q24" t="inlineStr"/>
      <c r="R24" t="inlineStr">
        <is>
          <t>1.0</t>
        </is>
      </c>
      <c r="S24" t="inlineStr">
        <is>
          <t>0.0</t>
        </is>
      </c>
      <c r="T24" t="inlineStr">
        <is>
          <t>0.0</t>
        </is>
      </c>
      <c r="U24" t="inlineStr">
        <is>
          <t>1.0</t>
        </is>
      </c>
      <c r="V24" t="inlineStr">
        <is>
          <t>0.0</t>
        </is>
      </c>
      <c r="W24" t="inlineStr">
        <is>
          <t>1.0</t>
        </is>
      </c>
      <c r="X24" t="inlineStr">
        <is>
          <t>0.0</t>
        </is>
      </c>
      <c r="Y24" t="inlineStr">
        <is>
          <t>0.0</t>
        </is>
      </c>
      <c r="Z24" t="inlineStr">
        <is>
          <t>0.0</t>
        </is>
      </c>
      <c r="AA24" t="inlineStr">
        <is>
          <t>0.0</t>
        </is>
      </c>
      <c r="AB24" t="inlineStr">
        <is>
          <t>0.0</t>
        </is>
      </c>
      <c r="AC24" t="inlineStr">
        <is>
          <t>0.0</t>
        </is>
      </c>
      <c r="AD24" t="inlineStr">
        <is>
          <t>1.0</t>
        </is>
      </c>
      <c r="AE24" t="inlineStr">
        <is>
          <t>1.0</t>
        </is>
      </c>
      <c r="AF24" t="inlineStr">
        <is>
          <t>1.0</t>
        </is>
      </c>
      <c r="AG24" t="inlineStr">
        <is>
          <t>0.0</t>
        </is>
      </c>
      <c r="AH24" t="inlineStr">
        <is>
          <t>1.0</t>
        </is>
      </c>
      <c r="AI24" t="inlineStr">
        <is>
          <t>0.0</t>
        </is>
      </c>
      <c r="AJ24" t="inlineStr">
        <is>
          <t>0.0</t>
        </is>
      </c>
      <c r="AK24" t="inlineStr">
        <is>
          <t>0.0</t>
        </is>
      </c>
    </row>
    <row r="25">
      <c r="A25" t="inlineStr">
        <is>
          <t>P00740</t>
        </is>
      </c>
      <c r="B25" t="inlineStr">
        <is>
          <t>2158</t>
        </is>
      </c>
      <c r="C25" t="inlineStr">
        <is>
          <t>uniprot</t>
        </is>
      </c>
      <c r="D25" t="inlineStr">
        <is>
          <t>H. sapiens</t>
        </is>
      </c>
      <c r="E25" t="inlineStr">
        <is>
          <t>2158</t>
        </is>
      </c>
      <c r="F25" t="inlineStr">
        <is>
          <t>H. sapiens</t>
        </is>
      </c>
      <c r="G25" t="inlineStr">
        <is>
          <t>F9</t>
        </is>
      </c>
      <c r="H25" t="inlineStr">
        <is>
          <t>coagulation factor IX</t>
        </is>
      </c>
      <c r="I25" t="inlineStr">
        <is>
          <t>The F9 gene encodes coagulation factor IX, which is a vitamin K-dependent protein that circulates in the blood as an inactive zymogen. Factor IX is activated by factor XIa, which generates a heavy and light chain held together by disulfide bonds. The activated factor IX plays a crucial role in the blood coagulation cascade by activating factor X through interactions with Ca+2 ions, membrane phospholipids, and factor VIII. Mutations in the F9 gene cause factor IX deficiency, also known as hemophilia B or Christmas disease, which is a recessive X-linked disorder. Alternative splicing of the F9 gene results in multiple transcript variants encoding different isoforms that may undergo similar proteolytic processing.</t>
        </is>
      </c>
      <c r="J25" t="inlineStr">
        <is>
          <t>Hemophilia B is a rare bleeding disorder caused by mutations in the F9 gene, resulting in reduced or absent levels of functional factor IX. Patients with hemophilia B experience prolonged bleeding episodes, particularly in response to injury or surgery, which can lead to joint damage, disability, and even death. Treatment for hemophilia B involves replacement therapy with recombinant or plasma-derived factor IX concentrates, which can be administered prophylactically or on-demand. However, the development of neutralizing antibodies against factor IX (inhibitors) is a major complication of treatment, affecting up to 30% of patients with severe hemophilia B. Targeted drug discovery efforts for hemophilia B have focused on the development of novel factor IX products with improved pharmacokinetic properties, reduced immunogenicity, and enhanced efficacy. Examples of successful drugs on the market for hemophilia B include BeneFIX (recombinant factor IX), Alprolix (recombinant factor IX-Fc fusion protein), and Idelvion (recombinant factor IX-albumin fusion protein), which have demonstrated improved half-life and reduced inhibitor development compared to traditional factor IX concentrates.</t>
        </is>
      </c>
      <c r="K25" t="inlineStr">
        <is>
          <t>GO:0031638 zymogen activation;GO:0007596 blood coagulation;GO:0050817 coagulation</t>
        </is>
      </c>
      <c r="L25" t="inlineStr"/>
      <c r="M25" t="inlineStr">
        <is>
          <t>FDA approved drug targets:Biotech drugs; Predicted secreted proteins; Peptidases:Serine-type peptidases; Candidate cardiovascular disease genes; Disease related genes; ENZYME proteins:Hydrolases; Enzymes; Human disease related genes:Cardiovascular diseases:Hematologic diseases</t>
        </is>
      </c>
      <c r="N25" t="inlineStr"/>
      <c r="O25" t="inlineStr">
        <is>
          <t>Antihemophilic factor, human recombinant; Menadione; TTP889; Turoctocog alfa; Kappadione; Coagulation factor VII human; Antihemophilic factor human; Emicizumab; Lonoctocog alfa; Moroctocog alfa; Turoctocog alfa pegol</t>
        </is>
      </c>
      <c r="P25" t="inlineStr">
        <is>
          <t>(M3468)NABA ECM REGULATORS; (M5885)NABA MATRISOME ASSOCIATED; (M5889)NABA MATRISOME</t>
        </is>
      </c>
      <c r="Q25" t="inlineStr">
        <is>
          <t>(M5946)HALLMARK COAGULATION</t>
        </is>
      </c>
      <c r="R25" t="inlineStr">
        <is>
          <t>0.0</t>
        </is>
      </c>
      <c r="S25" t="inlineStr">
        <is>
          <t>0.0</t>
        </is>
      </c>
      <c r="T25" t="inlineStr">
        <is>
          <t>1.0</t>
        </is>
      </c>
      <c r="U25" t="inlineStr">
        <is>
          <t>0.0</t>
        </is>
      </c>
      <c r="V25" t="inlineStr">
        <is>
          <t>1.0</t>
        </is>
      </c>
      <c r="W25" t="inlineStr">
        <is>
          <t>0.0</t>
        </is>
      </c>
      <c r="X25" t="inlineStr">
        <is>
          <t>0.0</t>
        </is>
      </c>
      <c r="Y25" t="inlineStr">
        <is>
          <t>0.0</t>
        </is>
      </c>
      <c r="Z25" t="inlineStr">
        <is>
          <t>0.0</t>
        </is>
      </c>
      <c r="AA25" t="inlineStr">
        <is>
          <t>0.0</t>
        </is>
      </c>
      <c r="AB25" t="inlineStr">
        <is>
          <t>0.0</t>
        </is>
      </c>
      <c r="AC25" t="inlineStr">
        <is>
          <t>0.0</t>
        </is>
      </c>
      <c r="AD25" t="inlineStr">
        <is>
          <t>0.0</t>
        </is>
      </c>
      <c r="AE25" t="inlineStr">
        <is>
          <t>0.0</t>
        </is>
      </c>
      <c r="AF25" t="inlineStr">
        <is>
          <t>0.0</t>
        </is>
      </c>
      <c r="AG25" t="inlineStr">
        <is>
          <t>1.0</t>
        </is>
      </c>
      <c r="AH25" t="inlineStr">
        <is>
          <t>0.0</t>
        </is>
      </c>
      <c r="AI25" t="inlineStr">
        <is>
          <t>0.0</t>
        </is>
      </c>
      <c r="AJ25" t="inlineStr">
        <is>
          <t>0.0</t>
        </is>
      </c>
      <c r="AK25" t="inlineStr">
        <is>
          <t>0.0</t>
        </is>
      </c>
    </row>
    <row r="26">
      <c r="A26" t="inlineStr">
        <is>
          <t>P00915</t>
        </is>
      </c>
      <c r="B26" t="inlineStr">
        <is>
          <t>759</t>
        </is>
      </c>
      <c r="C26" t="inlineStr">
        <is>
          <t>uniprot</t>
        </is>
      </c>
      <c r="D26" t="inlineStr">
        <is>
          <t>H. sapiens</t>
        </is>
      </c>
      <c r="E26" t="inlineStr">
        <is>
          <t>759</t>
        </is>
      </c>
      <c r="F26" t="inlineStr">
        <is>
          <t>H. sapiens</t>
        </is>
      </c>
      <c r="G26" t="inlineStr">
        <is>
          <t>CA1</t>
        </is>
      </c>
      <c r="H26" t="inlineStr">
        <is>
          <t>carbonic anhydrase 1</t>
        </is>
      </c>
      <c r="I26" t="inlineStr">
        <is>
          <t>Carbonic anhydrase 1 (CA1) is a zinc metalloenzyme that plays a crucial role in the reversible hydration of carbon dioxide. It is a member of a large family of carbonic anhydrases that participate in various biological processes, including respiration, acid-base balance, bone resorption, and the formation of aqueous humor, cerebrospinal fluid, saliva, and gastric acid. The CA1 gene is located on chromosome 8 and is closely linked to the CA2 and CA3 genes. It encodes a cytosolic protein that is primarily found in erythrocytes. Alternative splicing and the use of alternative promoters result in multiple transcript variants of this gene. Allelic variants of CA1 have been described in some populations.</t>
        </is>
      </c>
      <c r="J26" t="inlineStr">
        <is>
          <t>Carbonic anhydrase 1 (CA1) has been implicated in several diseases, including glaucoma, osteoporosis, and cancer. In glaucoma, CA1 inhibitors have been shown to reduce intraocular pressure by decreasing the production of aqueous humor. In osteoporosis, CA1 inhibitors have been investigated as potential therapies to reduce bone resorption. In cancer, CA1 has been found to be overexpressed in several types of tumors, including breast, lung, and colon cancer, and CA1 inhibitors have been studied as potential anticancer agents. One example of a successful CA1 inhibitor is dorzolamide, which is used to treat glaucoma. Another example is acetazolamide, which is used to treat altitude sickness, glaucoma, and epilepsy. Both drugs inhibit CA1 activity by binding to the zinc ion in the active site of the enzyme.</t>
        </is>
      </c>
      <c r="K26" t="inlineStr"/>
      <c r="L26" t="inlineStr"/>
      <c r="M26" t="inlineStr">
        <is>
          <t>ENZYME proteins:Lyases; Enzymes; FDA approved drug targets:Small molecule drugs; Predicted intracellular proteins</t>
        </is>
      </c>
      <c r="N26" t="inlineStr"/>
      <c r="O26" t="inlineStr">
        <is>
          <t>Methyclothiazide; Topiramate; Chlorthalidone; Ethoxzolamide; Amlodipine; Methocarbamol; Bendroflumethiazide; Benzthiazide; Cyclothiazide; Methazolamide; Hydroflumethiazide; Acetazolamide; Dorzolamide; Chlorothiazide; Zonisamide; Trichlormethiazide; Ethinamate; Diazoxide; Diclofenamide; Brinzolamide; Quinethazone; N-{2-[4-(AMINOSULFONYL)PHENYL]ETHYL}ACETAMIDE; 3-[4-(AMINOSULFONYL)PHENYL]PROPANOIC ACID; ETHYL 3-[4-(AMINOSULFONYL)PHENYL]PROPANOATE; Ellagic acid; Sodium carbonate; Sodium sulfate</t>
        </is>
      </c>
      <c r="P26" t="inlineStr">
        <is>
          <t>(M195)PID CMYB PATHWAY</t>
        </is>
      </c>
      <c r="Q26" t="inlineStr">
        <is>
          <t>(M5945)HALLMARK HEME METABOLISM</t>
        </is>
      </c>
      <c r="R26" t="inlineStr">
        <is>
          <t>0.0</t>
        </is>
      </c>
      <c r="S26" t="inlineStr">
        <is>
          <t>0.0</t>
        </is>
      </c>
      <c r="T26" t="inlineStr">
        <is>
          <t>0.0</t>
        </is>
      </c>
      <c r="U26" t="inlineStr">
        <is>
          <t>0.0</t>
        </is>
      </c>
      <c r="V26" t="inlineStr">
        <is>
          <t>0.0</t>
        </is>
      </c>
      <c r="W26" t="inlineStr">
        <is>
          <t>0.0</t>
        </is>
      </c>
      <c r="X26" t="inlineStr">
        <is>
          <t>1.0</t>
        </is>
      </c>
      <c r="Y26" t="inlineStr">
        <is>
          <t>0.0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1.0</t>
        </is>
      </c>
      <c r="AI26" t="inlineStr">
        <is>
          <t>0.0</t>
        </is>
      </c>
      <c r="AJ26" t="inlineStr">
        <is>
          <t>0.0</t>
        </is>
      </c>
      <c r="AK26" t="inlineStr">
        <is>
          <t>0.0</t>
        </is>
      </c>
    </row>
    <row r="27">
      <c r="A27" t="inlineStr">
        <is>
          <t>P00918</t>
        </is>
      </c>
      <c r="B27" t="inlineStr">
        <is>
          <t>760</t>
        </is>
      </c>
      <c r="C27" t="inlineStr">
        <is>
          <t>uniprot</t>
        </is>
      </c>
      <c r="D27" t="inlineStr">
        <is>
          <t>H. sapiens</t>
        </is>
      </c>
      <c r="E27" t="inlineStr">
        <is>
          <t>760</t>
        </is>
      </c>
      <c r="F27" t="inlineStr">
        <is>
          <t>H. sapiens</t>
        </is>
      </c>
      <c r="G27" t="inlineStr">
        <is>
          <t>CA2</t>
        </is>
      </c>
      <c r="H27" t="inlineStr">
        <is>
          <t>carbonic anhydrase 2</t>
        </is>
      </c>
      <c r="I27" t="inlineStr">
        <is>
          <t>CA2 is a human gene that encodes for an enzyme called carbonic anhydrase 2. This enzyme is responsible for catalyzing the reversible hydration of carbon dioxide. Defects in this enzyme have been linked to two medical conditions: osteopetrosis and renal tubular acidosis. There are two different isoforms of the enzyme that are produced by two different transcript variants of the gene.</t>
        </is>
      </c>
      <c r="J27" t="inlineStr">
        <is>
          <t>Defects in the CA2 gene have been linked to two medical conditions: osteopetrosis and renal tubular acidosis. Osteopetrosis is a rare genetic disorder that causes bones to become abnormally dense and prone to fractures. Renal tubular acidosis is a condition in which the kidneys are unable to properly acidify urine, leading to a buildup of acid in the blood. 
Targeted drug discovery efforts for CA2 have focused on developing inhibitors of the enzyme for the treatment of conditions such as glaucoma, epilepsy, and cancer. One example of a successful drug targeting CA2 is acetazolamide, which is used to treat glaucoma and altitude sickness. Acetazolamide works by inhibiting the activity of carbonic anhydrase enzymes, including CA2, which reduces the production of aqueous humor in the eye and decreases intracranial pressure. Another example is topiramate, which is used to treat epilepsy and migraines. Topiramate also inhibits carbonic anhydrase enzymes, including CA2, which is thought to contribute to its anticonvulsant and antiepileptic effects.</t>
        </is>
      </c>
      <c r="K27" t="inlineStr">
        <is>
          <t>GO:0090088 regulation of oligopeptide transport;GO:0090089 regulation of dipeptide transport;GO:2000878 positive regulation of oligopeptide transport</t>
        </is>
      </c>
      <c r="L27" t="inlineStr"/>
      <c r="M27" t="inlineStr">
        <is>
          <t>ENZYME proteins:Lyases; Predicted intracellular proteins; Human disease related genes:Urinary system diseases:Kidney diseases; Human disease related genes:Congenital malformations:Congenital malformations of the musculoskeletal system; FDA approved drug targets:Small molecule drugs; Disease related genes; Enzymes</t>
        </is>
      </c>
      <c r="N27" t="inlineStr"/>
      <c r="O27"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P27" t="inlineStr"/>
      <c r="Q27" t="inlineStr">
        <is>
          <t>(M5935)HALLMARK FATTY ACID METABOLISM; (M5941)HALLMARK UV RESPONSE UP; (M5947)HALLMARK IL2 STAT5 SIGNALING</t>
        </is>
      </c>
      <c r="R27" t="inlineStr">
        <is>
          <t>0.0</t>
        </is>
      </c>
      <c r="S27" t="inlineStr">
        <is>
          <t>0.0</t>
        </is>
      </c>
      <c r="T27" t="inlineStr">
        <is>
          <t>0.0</t>
        </is>
      </c>
      <c r="U27" t="inlineStr">
        <is>
          <t>0.0</t>
        </is>
      </c>
      <c r="V27" t="inlineStr">
        <is>
          <t>0.0</t>
        </is>
      </c>
      <c r="W27" t="inlineStr">
        <is>
          <t>0.0</t>
        </is>
      </c>
      <c r="X27" t="inlineStr">
        <is>
          <t>0.0</t>
        </is>
      </c>
      <c r="Y27" t="inlineStr">
        <is>
          <t>0.0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1.0</t>
        </is>
      </c>
      <c r="AI27" t="inlineStr">
        <is>
          <t>0.0</t>
        </is>
      </c>
      <c r="AJ27" t="inlineStr">
        <is>
          <t>0.0</t>
        </is>
      </c>
      <c r="AK27" t="inlineStr">
        <is>
          <t>0.0</t>
        </is>
      </c>
    </row>
    <row r="28">
      <c r="A28" t="inlineStr">
        <is>
          <t>P01011</t>
        </is>
      </c>
      <c r="B28" t="inlineStr">
        <is>
          <t>12</t>
        </is>
      </c>
      <c r="C28" t="inlineStr">
        <is>
          <t>uniprot</t>
        </is>
      </c>
      <c r="D28" t="inlineStr">
        <is>
          <t>H. sapiens</t>
        </is>
      </c>
      <c r="E28" t="inlineStr">
        <is>
          <t>12</t>
        </is>
      </c>
      <c r="F28" t="inlineStr">
        <is>
          <t>H. sapiens</t>
        </is>
      </c>
      <c r="G28" t="inlineStr">
        <is>
          <t>SERPINA3</t>
        </is>
      </c>
      <c r="H28" t="inlineStr">
        <is>
          <t>serpin family A member 3</t>
        </is>
      </c>
      <c r="I28" t="inlineStr">
        <is>
          <t>SERPINA3 is a gene that encodes a protein belonging to the serpin family, which inhibits serine proteases. It is located on chromosome 14 and is part of a cluster of serpin genes. Polymorphisms in this protein are tissue-specific and affect protease targeting. Variations in the protein's sequence have been linked to Alzheimer's disease, while deficiency of the protein has been associated with liver disease. Mutations in SERPINA3 have also been identified in patients with Parkinson's disease and chronic obstructive pulmonary disease.</t>
        </is>
      </c>
      <c r="J28" t="inlineStr">
        <is>
          <t>Research on SERPINA3 has identified its potential as a therapeutic target for various diseases. In Alzheimer's disease, the protein has been found to accumulate in the brain and contribute to the formation of amyloid plaques. Targeting SERPINA3 with small molecules or antibodies has shown promise in reducing amyloid deposition and improving cognitive function in animal models. In liver disease, deficiency of the protein can lead to liver damage and cirrhosis. Replacement therapy with purified SERPINA3 has been used to treat patients with liver disease caused by genetic mutations. In addition, SERPINA3 has been implicated in the pathogenesis of Parkinson's disease and chronic obstructive pulmonary disease, suggesting its potential as a therapeutic target for these conditions as well. While there are currently no drugs on the market specifically targeting SERPINA3, ongoing drug discovery efforts are focused on identifying small molecules and biologics that can modulate its activity.</t>
        </is>
      </c>
      <c r="K28" t="inlineStr">
        <is>
          <t>GO:0030277 maintenance of gastrointestinal epithelium;GO:0010669 epithelial structure maintenance;GO:0006953 acute-phase response</t>
        </is>
      </c>
      <c r="L28" t="inlineStr"/>
      <c r="M28" t="inlineStr">
        <is>
          <t>Predicted secreted proteins; Candidate cardiovascular disease genes; Predicted intracellular proteins; Cancer-related genes:Candidate cancer biomarkers</t>
        </is>
      </c>
      <c r="N28" t="inlineStr"/>
      <c r="O28" t="inlineStr">
        <is>
          <t>Zinc; Zinc acetate; Zinc chloride; Zinc sulfate, unspecified form</t>
        </is>
      </c>
      <c r="P28" t="inlineStr">
        <is>
          <t>(M3468)NABA ECM REGULATORS; (M5885)NABA MATRISOME ASSOCIATED; (M5889)NABA MATRISOME</t>
        </is>
      </c>
      <c r="Q28" t="inlineStr">
        <is>
          <t>(M5907)HALLMARK ESTROGEN RESPONSE LATE; (M5953)HALLMARK KRAS SIGNALING UP</t>
        </is>
      </c>
      <c r="R28" t="inlineStr">
        <is>
          <t>1.0</t>
        </is>
      </c>
      <c r="S28" t="inlineStr">
        <is>
          <t>0.0</t>
        </is>
      </c>
      <c r="T28" t="inlineStr">
        <is>
          <t>1.0</t>
        </is>
      </c>
      <c r="U28" t="inlineStr">
        <is>
          <t>0.0</t>
        </is>
      </c>
      <c r="V28" t="inlineStr">
        <is>
          <t>0.0</t>
        </is>
      </c>
      <c r="W28" t="inlineStr">
        <is>
          <t>1.0</t>
        </is>
      </c>
      <c r="X28" t="inlineStr">
        <is>
          <t>0.0</t>
        </is>
      </c>
      <c r="Y28" t="inlineStr">
        <is>
          <t>0.0</t>
        </is>
      </c>
      <c r="Z28" t="inlineStr">
        <is>
          <t>0.0</t>
        </is>
      </c>
      <c r="AA28" t="inlineStr">
        <is>
          <t>0.0</t>
        </is>
      </c>
      <c r="AB28" t="inlineStr">
        <is>
          <t>0.0</t>
        </is>
      </c>
      <c r="AC28" t="inlineStr">
        <is>
          <t>0.0</t>
        </is>
      </c>
      <c r="AD28" t="inlineStr">
        <is>
          <t>1.0</t>
        </is>
      </c>
      <c r="AE28" t="inlineStr">
        <is>
          <t>0.0</t>
        </is>
      </c>
      <c r="AF28" t="inlineStr">
        <is>
          <t>0.0</t>
        </is>
      </c>
      <c r="AG28" t="inlineStr">
        <is>
          <t>0.0</t>
        </is>
      </c>
      <c r="AH28" t="inlineStr">
        <is>
          <t>0.0</t>
        </is>
      </c>
      <c r="AI28" t="inlineStr">
        <is>
          <t>0.0</t>
        </is>
      </c>
      <c r="AJ28" t="inlineStr">
        <is>
          <t>0.0</t>
        </is>
      </c>
      <c r="AK28" t="inlineStr">
        <is>
          <t>0.0</t>
        </is>
      </c>
    </row>
    <row r="29">
      <c r="A29" t="inlineStr">
        <is>
          <t>P01033</t>
        </is>
      </c>
      <c r="B29" t="inlineStr">
        <is>
          <t>7076</t>
        </is>
      </c>
      <c r="C29" t="inlineStr">
        <is>
          <t>uniprot</t>
        </is>
      </c>
      <c r="D29" t="inlineStr">
        <is>
          <t>H. sapiens</t>
        </is>
      </c>
      <c r="E29" t="inlineStr">
        <is>
          <t>7076</t>
        </is>
      </c>
      <c r="F29" t="inlineStr">
        <is>
          <t>H. sapiens</t>
        </is>
      </c>
      <c r="G29" t="inlineStr">
        <is>
          <t>TIMP1</t>
        </is>
      </c>
      <c r="H29" t="inlineStr">
        <is>
          <t>TIMP metallopeptidase inhibitor 1</t>
        </is>
      </c>
      <c r="I29" t="inlineStr">
        <is>
          <t>TIMP1 is a gene that belongs to the TIMP gene family and encodes a protein that inhibits the activity of matrix metalloproteinases (MMPs), which are enzymes involved in breaking down the extracellular matrix. The protein encoded by TIMP1 can also promote cell proliferation and may have an anti-apoptotic function. The gene is highly inducible in response to cytokines and hormones and its expression is polymorphic in human females. TIMP1 is located within intron 6 of the synapsin I gene and is transcribed in the opposite direction.</t>
        </is>
      </c>
      <c r="J29" t="inlineStr">
        <is>
          <t>TIMP1 has been implicated in various diseases, including cancer, cardiovascular disease, and neurological disorders. In cancer, TIMP1 has been shown to promote tumor growth and metastasis by inhibiting the activity of MMPs, which are involved in the breakdown of the extracellular matrix and facilitate tumor invasion. TIMP1 has also been associated with poor prognosis in several types of cancer, including breast, ovarian, and pancreatic cancer. In cardiovascular disease, TIMP1 has been shown to play a role in the development of atherosclerosis by promoting smooth muscle cell proliferation and migration. In neurological disorders, TIMP1 has been implicated in the pathogenesis of Alzheimer's disease and multiple sclerosis.
Targeted drug discovery efforts have focused on developing inhibitors of TIMP1 to treat cancer and other diseases. One example is the development of small molecule inhibitors of TIMP1, such as SB-3CT, which has been shown to inhibit the activity of TIMP1 and reduce tumor growth in preclinical models of cancer. Another approach is the use of monoclonal antibodies to target TIMP1, such as the antibody DX-2400, which has been shown to inhibit tumor growth and metastasis in preclinical models of breast cancer.
There are currently no drugs on the market that specifically target TIMP1, but several drugs that indirectly affect TIMP1 levels or activity are used to treat cancer and other diseases. For example, the chemotherapy drug cisplatin has been shown to increase TIMP1 expression in cancer cells, which may contribute to its anti-tumor effects. The anti-inflammatory drug dexamethasone has also been shown to increase TIMP1 expression in various cell types, which may contribute to its therapeutic effects in inflammatory diseases.</t>
        </is>
      </c>
      <c r="K29" t="inlineStr">
        <is>
          <t>GO:0002248 connective tissue replacement involved in inflammatory response wound healing;GO:0002246 wound healing involved in inflammatory response;GO:0097709 connective tissue replacement</t>
        </is>
      </c>
      <c r="L29" t="inlineStr"/>
      <c r="M29" t="inlineStr">
        <is>
          <t>Predicted secreted proteins; Candidate cardiovascular disease genes; Predicted intracellular proteins; Cancer-related genes:Candidate cancer biomarkers</t>
        </is>
      </c>
      <c r="N29" t="inlineStr">
        <is>
          <t>Golgi apparatus;Vesicles (Approved)</t>
        </is>
      </c>
      <c r="O29" t="inlineStr"/>
      <c r="P29" t="inlineStr">
        <is>
          <t>(M183)PID IL6 7 PATHWAY; (M167)PID AP1 PATHWAY; (M3468)NABA ECM REGULATORS</t>
        </is>
      </c>
      <c r="Q29" t="inlineStr">
        <is>
          <t>(M5944)HALLMARK ANGIOGENESIS; (M5946)HALLMARK COAGULATION; (M5902)HALLMARK APOPTOSIS</t>
        </is>
      </c>
      <c r="R29" t="inlineStr">
        <is>
          <t>0.0</t>
        </is>
      </c>
      <c r="S29" t="inlineStr">
        <is>
          <t>0.0</t>
        </is>
      </c>
      <c r="T29" t="inlineStr">
        <is>
          <t>1.0</t>
        </is>
      </c>
      <c r="U29" t="inlineStr">
        <is>
          <t>0.0</t>
        </is>
      </c>
      <c r="V29" t="inlineStr">
        <is>
          <t>1.0</t>
        </is>
      </c>
      <c r="W29" t="inlineStr">
        <is>
          <t>0.0</t>
        </is>
      </c>
      <c r="X29" t="inlineStr">
        <is>
          <t>1.0</t>
        </is>
      </c>
      <c r="Y29" t="inlineStr">
        <is>
          <t>0.0</t>
        </is>
      </c>
      <c r="Z29" t="inlineStr">
        <is>
          <t>0.0</t>
        </is>
      </c>
      <c r="AA29" t="inlineStr">
        <is>
          <t>0.0</t>
        </is>
      </c>
      <c r="AB29" t="inlineStr">
        <is>
          <t>0.0</t>
        </is>
      </c>
      <c r="AC29" t="inlineStr">
        <is>
          <t>0.0</t>
        </is>
      </c>
      <c r="AD29" t="inlineStr">
        <is>
          <t>1.0</t>
        </is>
      </c>
      <c r="AE29" t="inlineStr">
        <is>
          <t>0.0</t>
        </is>
      </c>
      <c r="AF29" t="inlineStr">
        <is>
          <t>0.0</t>
        </is>
      </c>
      <c r="AG29" t="inlineStr">
        <is>
          <t>0.0</t>
        </is>
      </c>
      <c r="AH29" t="inlineStr">
        <is>
          <t>0.0</t>
        </is>
      </c>
      <c r="AI29" t="inlineStr">
        <is>
          <t>0.0</t>
        </is>
      </c>
      <c r="AJ29" t="inlineStr">
        <is>
          <t>0.0</t>
        </is>
      </c>
      <c r="AK29" t="inlineStr">
        <is>
          <t>0.0</t>
        </is>
      </c>
    </row>
    <row r="30">
      <c r="A30" t="inlineStr">
        <is>
          <t>P01040</t>
        </is>
      </c>
      <c r="B30" t="inlineStr">
        <is>
          <t>1475</t>
        </is>
      </c>
      <c r="C30" t="inlineStr">
        <is>
          <t>uniprot</t>
        </is>
      </c>
      <c r="D30" t="inlineStr">
        <is>
          <t>H. sapiens</t>
        </is>
      </c>
      <c r="E30" t="inlineStr">
        <is>
          <t>1475</t>
        </is>
      </c>
      <c r="F30" t="inlineStr">
        <is>
          <t>H. sapiens</t>
        </is>
      </c>
      <c r="G30" t="inlineStr">
        <is>
          <t>CSTA</t>
        </is>
      </c>
      <c r="H30" t="inlineStr">
        <is>
          <t>cystatin A</t>
        </is>
      </c>
      <c r="I30" t="inlineStr">
        <is>
          <t>CSTA is a gene that encodes for a protein called cystatin A, which belongs to the cystatin superfamily. This superfamily includes proteins that contain multiple cystatin-like sequences, some of which are active cysteine protease inhibitors. Cystatin A functions as a cysteine protease inhibitor, forming tight complexes with papain and the cathepsins B, H, and L. It is one of the precursor proteins of cornified cell envelope in keratinocytes and plays a role in epidermal development and maintenance. Stefins, like cystatin A, have been proposed as prognostic and diagnostic tools for cancer.</t>
        </is>
      </c>
      <c r="J30" t="inlineStr">
        <is>
          <t>Research has shown that CSTA may play a role in various diseases, including cancer, Alzheimer's disease, and psoriasis. In cancer, CSTA has been found to be overexpressed in several types of tumors, including breast, lung, and ovarian cancer, and has been proposed as a potential biomarker for cancer diagnosis and prognosis. Targeted drug discovery efforts have focused on developing inhibitors of cysteine proteases, which could potentially be used to treat diseases where CSTA is involved. One example of a successful drug on the market is E64d, a cysteine protease inhibitor that has been used in preclinical studies for the treatment of Alzheimer's disease. However, there are currently no drugs specifically targeting CSTA for the treatment of disease.</t>
        </is>
      </c>
      <c r="K30" t="inlineStr">
        <is>
          <t>GO:0018149 peptide cross-linking;GO:0010466 negative regulation of peptidase activity;GO:0051346 negative regulation of hydrolase activity</t>
        </is>
      </c>
      <c r="L30" t="inlineStr"/>
      <c r="M30" t="inlineStr">
        <is>
          <t>Disease related genes; Human disease related genes:Congenital malformations:Congenital malformations of skin; Predicted intracellular proteins; Cancer-related genes:Candidate cancer biomarkers</t>
        </is>
      </c>
      <c r="N30" t="inlineStr">
        <is>
          <t>Cytosol;Nucleoplasm (Approved)</t>
        </is>
      </c>
      <c r="O30" t="inlineStr"/>
      <c r="P30" t="inlineStr">
        <is>
          <t>(M3468)NABA ECM REGULATORS; (M5885)NABA MATRISOME ASSOCIATED; (M5889)NABA MATRISOME</t>
        </is>
      </c>
      <c r="Q30" t="inlineStr"/>
      <c r="R30" t="inlineStr">
        <is>
          <t>0.0</t>
        </is>
      </c>
      <c r="S30" t="inlineStr">
        <is>
          <t>0.0</t>
        </is>
      </c>
      <c r="T30" t="inlineStr">
        <is>
          <t>0.0</t>
        </is>
      </c>
      <c r="U30" t="inlineStr">
        <is>
          <t>0.0</t>
        </is>
      </c>
      <c r="V30" t="inlineStr">
        <is>
          <t>1.0</t>
        </is>
      </c>
      <c r="W30" t="inlineStr">
        <is>
          <t>0.0</t>
        </is>
      </c>
      <c r="X30" t="inlineStr">
        <is>
          <t>0.0</t>
        </is>
      </c>
      <c r="Y30" t="inlineStr">
        <is>
          <t>0.0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row>
    <row r="31">
      <c r="A31" t="inlineStr">
        <is>
          <t>P01599</t>
        </is>
      </c>
      <c r="B31" t="inlineStr"/>
      <c r="C31" t="inlineStr"/>
      <c r="D31" t="inlineStr"/>
      <c r="E31" t="inlineStr"/>
      <c r="F31" t="inlineStr"/>
      <c r="G31" t="inlineStr">
        <is>
          <t>None</t>
        </is>
      </c>
      <c r="H31" t="inlineStr">
        <is>
          <t>None</t>
        </is>
      </c>
      <c r="I31" t="inlineStr">
        <is>
          <t>None</t>
        </is>
      </c>
      <c r="J31" t="inlineStr">
        <is>
          <t>None</t>
        </is>
      </c>
      <c r="K31" t="inlineStr">
        <is>
          <t>None</t>
        </is>
      </c>
      <c r="L31" t="inlineStr">
        <is>
          <t>None</t>
        </is>
      </c>
      <c r="M31" t="inlineStr">
        <is>
          <t>None</t>
        </is>
      </c>
      <c r="N31" t="inlineStr">
        <is>
          <t>None</t>
        </is>
      </c>
      <c r="O31" t="inlineStr">
        <is>
          <t>None</t>
        </is>
      </c>
      <c r="P31" t="inlineStr">
        <is>
          <t>None</t>
        </is>
      </c>
      <c r="Q31" t="inlineStr">
        <is>
          <t>None</t>
        </is>
      </c>
      <c r="R31" t="inlineStr">
        <is>
          <t>nan</t>
        </is>
      </c>
      <c r="S31" t="inlineStr">
        <is>
          <t>nan</t>
        </is>
      </c>
      <c r="T31" t="inlineStr">
        <is>
          <t>nan</t>
        </is>
      </c>
      <c r="U31" t="inlineStr">
        <is>
          <t>nan</t>
        </is>
      </c>
      <c r="V31" t="inlineStr">
        <is>
          <t>nan</t>
        </is>
      </c>
      <c r="W31" t="inlineStr">
        <is>
          <t>nan</t>
        </is>
      </c>
      <c r="X31" t="inlineStr">
        <is>
          <t>nan</t>
        </is>
      </c>
      <c r="Y31" t="inlineStr">
        <is>
          <t>nan</t>
        </is>
      </c>
      <c r="Z31" t="inlineStr">
        <is>
          <t>nan</t>
        </is>
      </c>
      <c r="AA31" t="inlineStr">
        <is>
          <t>nan</t>
        </is>
      </c>
      <c r="AB31" t="inlineStr">
        <is>
          <t>nan</t>
        </is>
      </c>
      <c r="AC31" t="inlineStr">
        <is>
          <t>nan</t>
        </is>
      </c>
      <c r="AD31" t="inlineStr">
        <is>
          <t>nan</t>
        </is>
      </c>
      <c r="AE31" t="inlineStr">
        <is>
          <t>nan</t>
        </is>
      </c>
      <c r="AF31" t="inlineStr">
        <is>
          <t>nan</t>
        </is>
      </c>
      <c r="AG31" t="inlineStr">
        <is>
          <t>nan</t>
        </is>
      </c>
      <c r="AH31" t="inlineStr">
        <is>
          <t>nan</t>
        </is>
      </c>
      <c r="AI31" t="inlineStr">
        <is>
          <t>nan</t>
        </is>
      </c>
      <c r="AJ31" t="inlineStr">
        <is>
          <t>nan</t>
        </is>
      </c>
      <c r="AK31" t="inlineStr">
        <is>
          <t>nan</t>
        </is>
      </c>
    </row>
    <row r="32">
      <c r="A32" t="inlineStr">
        <is>
          <t>P01624</t>
        </is>
      </c>
      <c r="B32" t="inlineStr"/>
      <c r="C32" t="inlineStr"/>
      <c r="D32" t="inlineStr"/>
      <c r="E32" t="inlineStr"/>
      <c r="F32" t="inlineStr"/>
      <c r="G32" t="inlineStr">
        <is>
          <t>None</t>
        </is>
      </c>
      <c r="H32" t="inlineStr">
        <is>
          <t>None</t>
        </is>
      </c>
      <c r="I32" t="inlineStr">
        <is>
          <t>None</t>
        </is>
      </c>
      <c r="J32" t="inlineStr">
        <is>
          <t>None</t>
        </is>
      </c>
      <c r="K32" t="inlineStr">
        <is>
          <t>None</t>
        </is>
      </c>
      <c r="L32" t="inlineStr">
        <is>
          <t>None</t>
        </is>
      </c>
      <c r="M32" t="inlineStr">
        <is>
          <t>None</t>
        </is>
      </c>
      <c r="N32" t="inlineStr">
        <is>
          <t>None</t>
        </is>
      </c>
      <c r="O32" t="inlineStr">
        <is>
          <t>None</t>
        </is>
      </c>
      <c r="P32" t="inlineStr">
        <is>
          <t>None</t>
        </is>
      </c>
      <c r="Q32" t="inlineStr">
        <is>
          <t>None</t>
        </is>
      </c>
      <c r="R32" t="inlineStr">
        <is>
          <t>nan</t>
        </is>
      </c>
      <c r="S32" t="inlineStr">
        <is>
          <t>nan</t>
        </is>
      </c>
      <c r="T32" t="inlineStr">
        <is>
          <t>nan</t>
        </is>
      </c>
      <c r="U32" t="inlineStr">
        <is>
          <t>nan</t>
        </is>
      </c>
      <c r="V32" t="inlineStr">
        <is>
          <t>nan</t>
        </is>
      </c>
      <c r="W32" t="inlineStr">
        <is>
          <t>nan</t>
        </is>
      </c>
      <c r="X32" t="inlineStr">
        <is>
          <t>nan</t>
        </is>
      </c>
      <c r="Y32" t="inlineStr">
        <is>
          <t>nan</t>
        </is>
      </c>
      <c r="Z32" t="inlineStr">
        <is>
          <t>nan</t>
        </is>
      </c>
      <c r="AA32" t="inlineStr">
        <is>
          <t>nan</t>
        </is>
      </c>
      <c r="AB32" t="inlineStr">
        <is>
          <t>nan</t>
        </is>
      </c>
      <c r="AC32" t="inlineStr">
        <is>
          <t>nan</t>
        </is>
      </c>
      <c r="AD32" t="inlineStr">
        <is>
          <t>nan</t>
        </is>
      </c>
      <c r="AE32" t="inlineStr">
        <is>
          <t>nan</t>
        </is>
      </c>
      <c r="AF32" t="inlineStr">
        <is>
          <t>nan</t>
        </is>
      </c>
      <c r="AG32" t="inlineStr">
        <is>
          <t>nan</t>
        </is>
      </c>
      <c r="AH32" t="inlineStr">
        <is>
          <t>nan</t>
        </is>
      </c>
      <c r="AI32" t="inlineStr">
        <is>
          <t>nan</t>
        </is>
      </c>
      <c r="AJ32" t="inlineStr">
        <is>
          <t>nan</t>
        </is>
      </c>
      <c r="AK32" t="inlineStr">
        <is>
          <t>nan</t>
        </is>
      </c>
    </row>
    <row r="33">
      <c r="A33" t="inlineStr">
        <is>
          <t>P01768</t>
        </is>
      </c>
      <c r="B33" t="inlineStr"/>
      <c r="C33" t="inlineStr"/>
      <c r="D33" t="inlineStr"/>
      <c r="E33" t="inlineStr"/>
      <c r="F33" t="inlineStr"/>
      <c r="G33" t="inlineStr">
        <is>
          <t>None</t>
        </is>
      </c>
      <c r="H33" t="inlineStr">
        <is>
          <t>None</t>
        </is>
      </c>
      <c r="I33" t="inlineStr">
        <is>
          <t>None</t>
        </is>
      </c>
      <c r="J33" t="inlineStr">
        <is>
          <t>None</t>
        </is>
      </c>
      <c r="K33" t="inlineStr">
        <is>
          <t>None</t>
        </is>
      </c>
      <c r="L33" t="inlineStr">
        <is>
          <t>None</t>
        </is>
      </c>
      <c r="M33" t="inlineStr">
        <is>
          <t>None</t>
        </is>
      </c>
      <c r="N33" t="inlineStr">
        <is>
          <t>None</t>
        </is>
      </c>
      <c r="O33" t="inlineStr">
        <is>
          <t>None</t>
        </is>
      </c>
      <c r="P33" t="inlineStr">
        <is>
          <t>None</t>
        </is>
      </c>
      <c r="Q33" t="inlineStr">
        <is>
          <t>None</t>
        </is>
      </c>
      <c r="R33" t="inlineStr">
        <is>
          <t>nan</t>
        </is>
      </c>
      <c r="S33" t="inlineStr">
        <is>
          <t>nan</t>
        </is>
      </c>
      <c r="T33" t="inlineStr">
        <is>
          <t>nan</t>
        </is>
      </c>
      <c r="U33" t="inlineStr">
        <is>
          <t>nan</t>
        </is>
      </c>
      <c r="V33" t="inlineStr">
        <is>
          <t>nan</t>
        </is>
      </c>
      <c r="W33" t="inlineStr">
        <is>
          <t>nan</t>
        </is>
      </c>
      <c r="X33" t="inlineStr">
        <is>
          <t>nan</t>
        </is>
      </c>
      <c r="Y33" t="inlineStr">
        <is>
          <t>nan</t>
        </is>
      </c>
      <c r="Z33" t="inlineStr">
        <is>
          <t>nan</t>
        </is>
      </c>
      <c r="AA33" t="inlineStr">
        <is>
          <t>nan</t>
        </is>
      </c>
      <c r="AB33" t="inlineStr">
        <is>
          <t>nan</t>
        </is>
      </c>
      <c r="AC33" t="inlineStr">
        <is>
          <t>nan</t>
        </is>
      </c>
      <c r="AD33" t="inlineStr">
        <is>
          <t>nan</t>
        </is>
      </c>
      <c r="AE33" t="inlineStr">
        <is>
          <t>nan</t>
        </is>
      </c>
      <c r="AF33" t="inlineStr">
        <is>
          <t>nan</t>
        </is>
      </c>
      <c r="AG33" t="inlineStr">
        <is>
          <t>nan</t>
        </is>
      </c>
      <c r="AH33" t="inlineStr">
        <is>
          <t>nan</t>
        </is>
      </c>
      <c r="AI33" t="inlineStr">
        <is>
          <t>nan</t>
        </is>
      </c>
      <c r="AJ33" t="inlineStr">
        <is>
          <t>nan</t>
        </is>
      </c>
      <c r="AK33" t="inlineStr">
        <is>
          <t>nan</t>
        </is>
      </c>
    </row>
    <row r="34">
      <c r="A34" t="inlineStr">
        <is>
          <t>P01780</t>
        </is>
      </c>
      <c r="B34" t="inlineStr"/>
      <c r="C34" t="inlineStr"/>
      <c r="D34" t="inlineStr"/>
      <c r="E34" t="inlineStr"/>
      <c r="F34" t="inlineStr"/>
      <c r="G34" t="inlineStr">
        <is>
          <t>None</t>
        </is>
      </c>
      <c r="H34" t="inlineStr">
        <is>
          <t>None</t>
        </is>
      </c>
      <c r="I34" t="inlineStr">
        <is>
          <t>None</t>
        </is>
      </c>
      <c r="J34" t="inlineStr">
        <is>
          <t>None</t>
        </is>
      </c>
      <c r="K34" t="inlineStr">
        <is>
          <t>None</t>
        </is>
      </c>
      <c r="L34" t="inlineStr">
        <is>
          <t>None</t>
        </is>
      </c>
      <c r="M34" t="inlineStr">
        <is>
          <t>None</t>
        </is>
      </c>
      <c r="N34" t="inlineStr">
        <is>
          <t>None</t>
        </is>
      </c>
      <c r="O34" t="inlineStr">
        <is>
          <t>None</t>
        </is>
      </c>
      <c r="P34" t="inlineStr">
        <is>
          <t>None</t>
        </is>
      </c>
      <c r="Q34" t="inlineStr">
        <is>
          <t>None</t>
        </is>
      </c>
      <c r="R34" t="inlineStr">
        <is>
          <t>nan</t>
        </is>
      </c>
      <c r="S34" t="inlineStr">
        <is>
          <t>nan</t>
        </is>
      </c>
      <c r="T34" t="inlineStr">
        <is>
          <t>nan</t>
        </is>
      </c>
      <c r="U34" t="inlineStr">
        <is>
          <t>nan</t>
        </is>
      </c>
      <c r="V34" t="inlineStr">
        <is>
          <t>nan</t>
        </is>
      </c>
      <c r="W34" t="inlineStr">
        <is>
          <t>nan</t>
        </is>
      </c>
      <c r="X34" t="inlineStr">
        <is>
          <t>nan</t>
        </is>
      </c>
      <c r="Y34" t="inlineStr">
        <is>
          <t>nan</t>
        </is>
      </c>
      <c r="Z34" t="inlineStr">
        <is>
          <t>nan</t>
        </is>
      </c>
      <c r="AA34" t="inlineStr">
        <is>
          <t>nan</t>
        </is>
      </c>
      <c r="AB34" t="inlineStr">
        <is>
          <t>nan</t>
        </is>
      </c>
      <c r="AC34" t="inlineStr">
        <is>
          <t>nan</t>
        </is>
      </c>
      <c r="AD34" t="inlineStr">
        <is>
          <t>nan</t>
        </is>
      </c>
      <c r="AE34" t="inlineStr">
        <is>
          <t>nan</t>
        </is>
      </c>
      <c r="AF34" t="inlineStr">
        <is>
          <t>nan</t>
        </is>
      </c>
      <c r="AG34" t="inlineStr">
        <is>
          <t>nan</t>
        </is>
      </c>
      <c r="AH34" t="inlineStr">
        <is>
          <t>nan</t>
        </is>
      </c>
      <c r="AI34" t="inlineStr">
        <is>
          <t>nan</t>
        </is>
      </c>
      <c r="AJ34" t="inlineStr">
        <is>
          <t>nan</t>
        </is>
      </c>
      <c r="AK34" t="inlineStr">
        <is>
          <t>nan</t>
        </is>
      </c>
    </row>
    <row r="35">
      <c r="A35" t="inlineStr">
        <is>
          <t>P01859</t>
        </is>
      </c>
      <c r="B35" t="inlineStr"/>
      <c r="C35" t="inlineStr"/>
      <c r="D35" t="inlineStr"/>
      <c r="E35" t="inlineStr"/>
      <c r="F35" t="inlineStr"/>
      <c r="G35" t="inlineStr">
        <is>
          <t>None</t>
        </is>
      </c>
      <c r="H35" t="inlineStr">
        <is>
          <t>None</t>
        </is>
      </c>
      <c r="I35" t="inlineStr">
        <is>
          <t>None</t>
        </is>
      </c>
      <c r="J35" t="inlineStr">
        <is>
          <t>None</t>
        </is>
      </c>
      <c r="K35" t="inlineStr">
        <is>
          <t>None</t>
        </is>
      </c>
      <c r="L35" t="inlineStr">
        <is>
          <t>None</t>
        </is>
      </c>
      <c r="M35" t="inlineStr">
        <is>
          <t>None</t>
        </is>
      </c>
      <c r="N35" t="inlineStr">
        <is>
          <t>None</t>
        </is>
      </c>
      <c r="O35" t="inlineStr">
        <is>
          <t>None</t>
        </is>
      </c>
      <c r="P35" t="inlineStr">
        <is>
          <t>None</t>
        </is>
      </c>
      <c r="Q35" t="inlineStr">
        <is>
          <t>None</t>
        </is>
      </c>
      <c r="R35" t="inlineStr">
        <is>
          <t>nan</t>
        </is>
      </c>
      <c r="S35" t="inlineStr">
        <is>
          <t>nan</t>
        </is>
      </c>
      <c r="T35" t="inlineStr">
        <is>
          <t>nan</t>
        </is>
      </c>
      <c r="U35" t="inlineStr">
        <is>
          <t>nan</t>
        </is>
      </c>
      <c r="V35" t="inlineStr">
        <is>
          <t>nan</t>
        </is>
      </c>
      <c r="W35" t="inlineStr">
        <is>
          <t>nan</t>
        </is>
      </c>
      <c r="X35" t="inlineStr">
        <is>
          <t>nan</t>
        </is>
      </c>
      <c r="Y35" t="inlineStr">
        <is>
          <t>nan</t>
        </is>
      </c>
      <c r="Z35" t="inlineStr">
        <is>
          <t>nan</t>
        </is>
      </c>
      <c r="AA35" t="inlineStr">
        <is>
          <t>nan</t>
        </is>
      </c>
      <c r="AB35" t="inlineStr">
        <is>
          <t>nan</t>
        </is>
      </c>
      <c r="AC35" t="inlineStr">
        <is>
          <t>nan</t>
        </is>
      </c>
      <c r="AD35" t="inlineStr">
        <is>
          <t>nan</t>
        </is>
      </c>
      <c r="AE35" t="inlineStr">
        <is>
          <t>nan</t>
        </is>
      </c>
      <c r="AF35" t="inlineStr">
        <is>
          <t>nan</t>
        </is>
      </c>
      <c r="AG35" t="inlineStr">
        <is>
          <t>nan</t>
        </is>
      </c>
      <c r="AH35" t="inlineStr">
        <is>
          <t>nan</t>
        </is>
      </c>
      <c r="AI35" t="inlineStr">
        <is>
          <t>nan</t>
        </is>
      </c>
      <c r="AJ35" t="inlineStr">
        <is>
          <t>nan</t>
        </is>
      </c>
      <c r="AK35" t="inlineStr">
        <is>
          <t>nan</t>
        </is>
      </c>
    </row>
    <row r="36">
      <c r="A36" t="inlineStr">
        <is>
          <t>P02042</t>
        </is>
      </c>
      <c r="B36" t="inlineStr">
        <is>
          <t>3045</t>
        </is>
      </c>
      <c r="C36" t="inlineStr">
        <is>
          <t>uniprot</t>
        </is>
      </c>
      <c r="D36" t="inlineStr">
        <is>
          <t>H. sapiens</t>
        </is>
      </c>
      <c r="E36" t="inlineStr">
        <is>
          <t>3045</t>
        </is>
      </c>
      <c r="F36" t="inlineStr">
        <is>
          <t>H. sapiens</t>
        </is>
      </c>
      <c r="G36" t="inlineStr">
        <is>
          <t>HBD</t>
        </is>
      </c>
      <c r="H36" t="inlineStr">
        <is>
          <t>hemoglobin subunit delta</t>
        </is>
      </c>
      <c r="I36" t="inlineStr">
        <is>
          <t>HBD is a human gene that codes for the hemoglobin subunit delta. Hemoglobin is a protein found in red blood cells that carries oxygen throughout the body. HBD, along with the beta (HBB) gene, is normally expressed in adults and makes up a small portion of adult hemoglobin. HbA, which is made up of two alpha chains and two beta chains, comprises about 97% of adult hemoglobin. HbA-2, which is made up of two alpha chains and two delta chains, along with HbF, makes up the remaining 3%. Mutations in the delta-globin gene are associated with beta-thalassemia.</t>
        </is>
      </c>
      <c r="J36" t="inlineStr">
        <is>
          <t>Mutations in the HBD gene can lead to beta-thalassemia, a group of inherited blood disorders characterized by reduced or absent production of beta-globin chains. Beta-thalassemia can cause anemia, fatigue, jaundice, and other complications. There are currently no targeted drugs available for beta-thalassemia caused by HBD mutations. However, treatments such as blood transfusions, iron chelation therapy, and bone marrow transplantation can help manage symptoms and improve quality of life. In recent years, gene therapy has shown promise as a potential cure for beta-thalassemia. One example of a successful drug on the market for beta-thalassemia is Exjade (deferasirox), an iron chelator that helps remove excess iron from the body.</t>
        </is>
      </c>
      <c r="K36" t="inlineStr">
        <is>
          <t>GO:0015670 carbon dioxide transport;GO:0015671 oxygen transport;GO:0015669 gas transport</t>
        </is>
      </c>
      <c r="L36" t="inlineStr"/>
      <c r="M36" t="inlineStr">
        <is>
          <t>Predicted intracellular proteins</t>
        </is>
      </c>
      <c r="N36" t="inlineStr"/>
      <c r="O36" t="inlineStr"/>
      <c r="P36" t="inlineStr"/>
      <c r="Q36" t="inlineStr">
        <is>
          <t>(M5945)HALLMARK HEME METABOLISM</t>
        </is>
      </c>
      <c r="R36" t="inlineStr">
        <is>
          <t>0.0</t>
        </is>
      </c>
      <c r="S36" t="inlineStr">
        <is>
          <t>0.0</t>
        </is>
      </c>
      <c r="T36" t="inlineStr">
        <is>
          <t>1.0</t>
        </is>
      </c>
      <c r="U36" t="inlineStr">
        <is>
          <t>0.0</t>
        </is>
      </c>
      <c r="V36" t="inlineStr">
        <is>
          <t>0.0</t>
        </is>
      </c>
      <c r="W36" t="inlineStr">
        <is>
          <t>1.0</t>
        </is>
      </c>
      <c r="X36" t="inlineStr">
        <is>
          <t>0.0</t>
        </is>
      </c>
      <c r="Y36" t="inlineStr">
        <is>
          <t>1.0</t>
        </is>
      </c>
      <c r="Z36" t="inlineStr">
        <is>
          <t>0.0</t>
        </is>
      </c>
      <c r="AA36" t="inlineStr">
        <is>
          <t>0.0</t>
        </is>
      </c>
      <c r="AB36" t="inlineStr">
        <is>
          <t>0.0</t>
        </is>
      </c>
      <c r="AC36" t="inlineStr">
        <is>
          <t>0.0</t>
        </is>
      </c>
      <c r="AD36" t="inlineStr">
        <is>
          <t>0.0</t>
        </is>
      </c>
      <c r="AE36" t="inlineStr">
        <is>
          <t>0.0</t>
        </is>
      </c>
      <c r="AF36" t="inlineStr">
        <is>
          <t>1.0</t>
        </is>
      </c>
      <c r="AG36" t="inlineStr">
        <is>
          <t>0.0</t>
        </is>
      </c>
      <c r="AH36" t="inlineStr">
        <is>
          <t>1.0</t>
        </is>
      </c>
      <c r="AI36" t="inlineStr">
        <is>
          <t>0.0</t>
        </is>
      </c>
      <c r="AJ36" t="inlineStr">
        <is>
          <t>0.0</t>
        </is>
      </c>
      <c r="AK36" t="inlineStr">
        <is>
          <t>0.0</t>
        </is>
      </c>
    </row>
    <row r="37">
      <c r="A37" t="inlineStr">
        <is>
          <t>P02144</t>
        </is>
      </c>
      <c r="B37" t="inlineStr">
        <is>
          <t>4151</t>
        </is>
      </c>
      <c r="C37" t="inlineStr">
        <is>
          <t>uniprot</t>
        </is>
      </c>
      <c r="D37" t="inlineStr">
        <is>
          <t>H. sapiens</t>
        </is>
      </c>
      <c r="E37" t="inlineStr">
        <is>
          <t>4151</t>
        </is>
      </c>
      <c r="F37" t="inlineStr">
        <is>
          <t>H. sapiens</t>
        </is>
      </c>
      <c r="G37" t="inlineStr">
        <is>
          <t>MB</t>
        </is>
      </c>
      <c r="H37" t="inlineStr">
        <is>
          <t>myoglobin</t>
        </is>
      </c>
      <c r="I37" t="inlineStr">
        <is>
          <t>The MB gene encodes a protein called myoglobin, which is mainly found in skeletal and cardiac muscles. Myoglobin is a globular haemoprotein that helps store and transport oxygen from the cell membrane to the mitochondria. It also plays a role in regulating nitric oxide levels in the body. There are multiple versions of the MB gene that produce different isoforms of myoglobin.</t>
        </is>
      </c>
      <c r="J37" t="inlineStr">
        <is>
          <t>Mutations in the MB gene have been associated with several diseases, including myoglobinuria, a condition characterized by the presence of myoglobin in the urine due to muscle damage. Additionally, elevated levels of myoglobin have been linked to acute kidney injury and cardiac damage. 
Targeted drug discovery efforts for MB have focused on developing drugs that can modulate myoglobin levels or activity. One approach has been to develop small molecules that can bind to myoglobin and prevent its release into the bloodstream, thereby reducing the risk of kidney and cardiac damage. Another approach has been to develop drugs that can enhance myoglobin's ability to transport oxygen, which could be beneficial in conditions such as ischemia and hypoxia.
One example of a successful drug targeting myoglobin is carbamylated erythropoietin (CEPO), which has been shown to protect against kidney and cardiac damage in animal models of myoglobinuria and acute kidney injury. Another example is the drug perflubron, which enhances myoglobin's oxygen-carrying capacity and has been used in clinical trials for the treatment of ischemic stroke. However, more research is needed to fully understand the potential therapeutic applications of targeting the MB gene and myoglobin.</t>
        </is>
      </c>
      <c r="K37" t="inlineStr">
        <is>
          <t>GO:0043353 enucleate erythrocyte differentiation;GO:0015671 oxygen transport;GO:0019430 removal of superoxide radicals</t>
        </is>
      </c>
      <c r="L37" t="inlineStr"/>
      <c r="M37" t="inlineStr">
        <is>
          <t>Transporters:Transporter channels and pores; FDA approved drug targets:Small molecule drugs; Predicted intracellular proteins; Candidate cardiovascular disease genes</t>
        </is>
      </c>
      <c r="N37" t="inlineStr"/>
      <c r="O37" t="inlineStr">
        <is>
          <t>Porphyrin Fe(III); N-Butyl Isocyanide; Biliverdine IX Alpha; Beta-D-Glucose; Methylethylamine; Tetrazolyl Histidine; Nitrosoethane; 1-Methylimidazole; Imidazole; 4-Methylimidazole; Ethyl Isocyanide; N-Propyl Isocyanide; Isocyanomethane; Nitrous acid; Carbon monoxide</t>
        </is>
      </c>
      <c r="P37" t="inlineStr"/>
      <c r="Q37" t="inlineStr">
        <is>
          <t>(M5909)HALLMARK MYOGENESIS</t>
        </is>
      </c>
      <c r="R37" t="inlineStr">
        <is>
          <t>0.0</t>
        </is>
      </c>
      <c r="S37" t="inlineStr">
        <is>
          <t>0.0</t>
        </is>
      </c>
      <c r="T37" t="inlineStr">
        <is>
          <t>0.0</t>
        </is>
      </c>
      <c r="U37" t="inlineStr">
        <is>
          <t>0.0</t>
        </is>
      </c>
      <c r="V37" t="inlineStr">
        <is>
          <t>0.0</t>
        </is>
      </c>
      <c r="W37" t="inlineStr">
        <is>
          <t>1.0</t>
        </is>
      </c>
      <c r="X37" t="inlineStr">
        <is>
          <t>0.0</t>
        </is>
      </c>
      <c r="Y37" t="inlineStr">
        <is>
          <t>0.0</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1.0</t>
        </is>
      </c>
      <c r="AI37" t="inlineStr">
        <is>
          <t>0.0</t>
        </is>
      </c>
      <c r="AJ37" t="inlineStr">
        <is>
          <t>0.0</t>
        </is>
      </c>
      <c r="AK37" t="inlineStr">
        <is>
          <t>0.0</t>
        </is>
      </c>
    </row>
    <row r="38">
      <c r="A38" t="inlineStr">
        <is>
          <t>P02671</t>
        </is>
      </c>
      <c r="B38" t="inlineStr">
        <is>
          <t>2243</t>
        </is>
      </c>
      <c r="C38" t="inlineStr">
        <is>
          <t>uniprot</t>
        </is>
      </c>
      <c r="D38" t="inlineStr">
        <is>
          <t>H. sapiens</t>
        </is>
      </c>
      <c r="E38" t="inlineStr">
        <is>
          <t>2243</t>
        </is>
      </c>
      <c r="F38" t="inlineStr">
        <is>
          <t>H. sapiens</t>
        </is>
      </c>
      <c r="G38" t="inlineStr">
        <is>
          <t>FGA</t>
        </is>
      </c>
      <c r="H38" t="inlineStr">
        <is>
          <t>fibrinogen alpha chain</t>
        </is>
      </c>
      <c r="I38" t="inlineStr">
        <is>
          <t>The FGA gene encodes the alpha subunit of fibrinogen, a protein involved in blood clotting. When there is vascular injury, the preproprotein encoded by FGA is processed by thrombin to form fibrin. Mutations in FGA can lead to various disorders, including dysfibrinogenemia, hypofibrinogenemia, afibrinogenemia, and renal amyloidosis. Alternative splicing of FGA results in multiple transcript variants, with at least one isoform undergoing proteolytic processing.</t>
        </is>
      </c>
      <c r="J38" t="inlineStr">
        <is>
          <t>Mutations in the FGA gene have been associated with various disorders, including dysfibrinogenemia, hypofibrinogenemia, afibrinogenemia, and renal amyloidosis. Dysfibrinogenemia is a rare inherited disorder characterized by abnormal fibrinogen molecules that can lead to bleeding or thrombosis. Hypofibrinogenemia and afibrinogenemia are also rare inherited disorders that result in reduced or absent levels of fibrinogen, leading to bleeding disorders. Renal amyloidosis is a condition in which abnormal proteins build up in the kidneys, leading to kidney damage and failure.
Targeted drug discovery efforts for FGA have focused on developing drugs that can modulate fibrinogen levels or function. One example is desmopressin, a synthetic hormone that can increase the release of stored fibrinogen from the liver and improve clotting in patients with bleeding disorders. Another example is fibrinogen concentrate, a purified form of fibrinogen that can be used to treat bleeding disorders in patients with low levels of fibrinogen.
There are also several drugs on the market that target fibrinogen or the clotting cascade, including anticoagulants such as warfarin and heparin, and antiplatelet drugs such as aspirin and clopidogrel. These drugs are used to prevent or treat thrombotic disorders such as deep vein thrombosis, pulmonary embolism, and stroke. However, these drugs can also increase the risk of bleeding, highlighting the delicate balance between clotting and bleeding in the body.</t>
        </is>
      </c>
      <c r="K38" t="inlineStr">
        <is>
          <t>GO:2000258 negative regulation of protein activation cascade;GO:2000260 regulation of blood coagulation, common pathway;GO:2000261 negative regulation of blood coagulation, common pathway</t>
        </is>
      </c>
      <c r="L38" t="inlineStr"/>
      <c r="M38" t="inlineStr">
        <is>
          <t>FDA approved drug targets:Biotech drugs; Predicted secreted proteins; Human disease related genes:Nervous system diseases:Neurodegenerative diseases; Candidate cardiovascular disease genes; Disease related genes; Human disease related genes:Cardiovascular diseases:Hematologic diseases; Cancer-related genes:Candidate cancer biomarkers</t>
        </is>
      </c>
      <c r="N38" t="inlineStr">
        <is>
          <t>Endoplasmic reticulum (Enhanced)</t>
        </is>
      </c>
      <c r="O38" t="inlineStr">
        <is>
          <t>Alteplase; Reteplase; Anistreplase; Tenecteplase; Sucralfate; Zinc; Alfimeprase; Ancrod; EP-2104R; Lanoteplase; Thrombin; Prothrombin; Human thrombin; Thrombin alfa; Anti-inhibitor coagulant complex; Zinc acetate; Zinc chloride; Zinc sulfate, unspecified form</t>
        </is>
      </c>
      <c r="P38" t="inlineStr">
        <is>
          <t>(M169)PID INTEGRIN2 PATHWAY; (M257)PID EPHRINB REV PATHWAY; (M174)PID UPA UPAR PATHWAY</t>
        </is>
      </c>
      <c r="Q38" t="inlineStr">
        <is>
          <t>(M5946)HALLMARK COAGULATION</t>
        </is>
      </c>
      <c r="R38" t="inlineStr">
        <is>
          <t>0.0</t>
        </is>
      </c>
      <c r="S38" t="inlineStr">
        <is>
          <t>0.0</t>
        </is>
      </c>
      <c r="T38" t="inlineStr">
        <is>
          <t>0.0</t>
        </is>
      </c>
      <c r="U38" t="inlineStr">
        <is>
          <t>0.0</t>
        </is>
      </c>
      <c r="V38" t="inlineStr">
        <is>
          <t>1.0</t>
        </is>
      </c>
      <c r="W38" t="inlineStr">
        <is>
          <t>1.0</t>
        </is>
      </c>
      <c r="X38" t="inlineStr">
        <is>
          <t>0.0</t>
        </is>
      </c>
      <c r="Y38" t="inlineStr">
        <is>
          <t>1.0</t>
        </is>
      </c>
      <c r="Z38" t="inlineStr">
        <is>
          <t>0.0</t>
        </is>
      </c>
      <c r="AA38" t="inlineStr">
        <is>
          <t>0.0</t>
        </is>
      </c>
      <c r="AB38" t="inlineStr">
        <is>
          <t>0.0</t>
        </is>
      </c>
      <c r="AC38" t="inlineStr">
        <is>
          <t>1.0</t>
        </is>
      </c>
      <c r="AD38" t="inlineStr">
        <is>
          <t>1.0</t>
        </is>
      </c>
      <c r="AE38" t="inlineStr">
        <is>
          <t>1.0</t>
        </is>
      </c>
      <c r="AF38" t="inlineStr">
        <is>
          <t>1.0</t>
        </is>
      </c>
      <c r="AG38" t="inlineStr">
        <is>
          <t>1.0</t>
        </is>
      </c>
      <c r="AH38" t="inlineStr">
        <is>
          <t>0.0</t>
        </is>
      </c>
      <c r="AI38" t="inlineStr">
        <is>
          <t>0.0</t>
        </is>
      </c>
      <c r="AJ38" t="inlineStr">
        <is>
          <t>0.0</t>
        </is>
      </c>
      <c r="AK38" t="inlineStr">
        <is>
          <t>1.0</t>
        </is>
      </c>
    </row>
    <row r="39">
      <c r="A39" t="inlineStr">
        <is>
          <t>P02741</t>
        </is>
      </c>
      <c r="B39" t="inlineStr">
        <is>
          <t>1401</t>
        </is>
      </c>
      <c r="C39" t="inlineStr">
        <is>
          <t>uniprot</t>
        </is>
      </c>
      <c r="D39" t="inlineStr">
        <is>
          <t>H. sapiens</t>
        </is>
      </c>
      <c r="E39" t="inlineStr">
        <is>
          <t>1401</t>
        </is>
      </c>
      <c r="F39" t="inlineStr">
        <is>
          <t>H. sapiens</t>
        </is>
      </c>
      <c r="G39" t="inlineStr">
        <is>
          <t>CRP</t>
        </is>
      </c>
      <c r="H39" t="inlineStr">
        <is>
          <t>C-reactive protein</t>
        </is>
      </c>
      <c r="I39" t="inlineStr">
        <is>
          <t>The CRP gene encodes for C-reactive protein, which belongs to the pentraxin family and is involved in complement activation and regulation. It has a calcium dependent ligand binding domain and exists in two forms, either as a pentamer in circulation or as a nonsoluble monomer in tissues. The protein plays a role in host defense by recognizing foreign pathogens and damaged cells and initiating their elimination through interaction with humoral and cellular effector systems in the blood. Its level in plasma increases during acute phase response to tissue injury, infection, or other inflammatory stimuli. Elevated expression of CRP is associated with SARS-CoV-2 infection.</t>
        </is>
      </c>
      <c r="J39" t="inlineStr">
        <is>
          <t>The CRP gene has been implicated in a variety of diseases, including cardiovascular disease, rheumatoid arthritis, and sepsis. Elevated levels of CRP have been associated with an increased risk of heart attack and stroke, and it is often used as a biomarker for these conditions. Targeted drug discovery efforts have focused on developing drugs that can lower CRP levels, with the goal of reducing the risk of cardiovascular disease. One example of a successful drug in this area is canakinumab, which is a monoclonal antibody that targets interleukin-1β and has been shown to reduce CRP levels and lower the risk of cardiovascular events. Another example is tocilizumab, which is a monoclonal antibody that targets the interleukin-6 receptor and has been used to treat rheumatoid arthritis and other inflammatory conditions. Overall, the CRP gene and its protein product have been the subject of significant research and drug development efforts, with promising results in a variety of disease areas.</t>
        </is>
      </c>
      <c r="K39" t="inlineStr">
        <is>
          <t>GO:0008228 opsonization;GO:0010745 negative regulation of macrophage derived foam cell differentiation;GO:0032930 positive regulation of superoxide anion generation</t>
        </is>
      </c>
      <c r="L39" t="inlineStr"/>
      <c r="M39" t="inlineStr">
        <is>
          <t>Human disease related genes:Immune system diseases:Allergies and autoimmune diseases; Predicted intracellular proteins; Predicted secreted proteins; Candidate cardiovascular disease genes; Cancer-related genes:Candidate cancer biomarkers</t>
        </is>
      </c>
      <c r="N39" t="inlineStr">
        <is>
          <t>Nucleoplasm;Vesicles (Approved); Additional: Intermediate filaments</t>
        </is>
      </c>
      <c r="O39" t="inlineStr">
        <is>
          <t>N,N,N-Trimethyl-2-(phosphonooxy)ethanaminium; CRx-139</t>
        </is>
      </c>
      <c r="P39" t="inlineStr">
        <is>
          <t>(M183)PID IL6 7 PATHWAY</t>
        </is>
      </c>
      <c r="Q39" t="inlineStr">
        <is>
          <t>(M5934)HALLMARK XENOBIOTIC METABOLISM</t>
        </is>
      </c>
      <c r="R39" t="inlineStr">
        <is>
          <t>0.0</t>
        </is>
      </c>
      <c r="S39" t="inlineStr">
        <is>
          <t>0.0</t>
        </is>
      </c>
      <c r="T39" t="inlineStr">
        <is>
          <t>0.0</t>
        </is>
      </c>
      <c r="U39" t="inlineStr">
        <is>
          <t>0.0</t>
        </is>
      </c>
      <c r="V39" t="inlineStr">
        <is>
          <t>0.0</t>
        </is>
      </c>
      <c r="W39" t="inlineStr">
        <is>
          <t>1.0</t>
        </is>
      </c>
      <c r="X39" t="inlineStr">
        <is>
          <t>0.0</t>
        </is>
      </c>
      <c r="Y39" t="inlineStr">
        <is>
          <t>0.0</t>
        </is>
      </c>
      <c r="Z39" t="inlineStr">
        <is>
          <t>0.0</t>
        </is>
      </c>
      <c r="AA39" t="inlineStr">
        <is>
          <t>0.0</t>
        </is>
      </c>
      <c r="AB39" t="inlineStr">
        <is>
          <t>0.0</t>
        </is>
      </c>
      <c r="AC39" t="inlineStr">
        <is>
          <t>1.0</t>
        </is>
      </c>
      <c r="AD39" t="inlineStr">
        <is>
          <t>1.0</t>
        </is>
      </c>
      <c r="AE39" t="inlineStr">
        <is>
          <t>1.0</t>
        </is>
      </c>
      <c r="AF39" t="inlineStr">
        <is>
          <t>1.0</t>
        </is>
      </c>
      <c r="AG39" t="inlineStr">
        <is>
          <t>1.0</t>
        </is>
      </c>
      <c r="AH39" t="inlineStr">
        <is>
          <t>0.0</t>
        </is>
      </c>
      <c r="AI39" t="inlineStr">
        <is>
          <t>0.0</t>
        </is>
      </c>
      <c r="AJ39" t="inlineStr">
        <is>
          <t>0.0</t>
        </is>
      </c>
      <c r="AK39" t="inlineStr">
        <is>
          <t>1.0</t>
        </is>
      </c>
    </row>
    <row r="40">
      <c r="A40" t="inlineStr">
        <is>
          <t>P02748</t>
        </is>
      </c>
      <c r="B40" t="inlineStr">
        <is>
          <t>735</t>
        </is>
      </c>
      <c r="C40" t="inlineStr">
        <is>
          <t>uniprot</t>
        </is>
      </c>
      <c r="D40" t="inlineStr">
        <is>
          <t>H. sapiens</t>
        </is>
      </c>
      <c r="E40" t="inlineStr">
        <is>
          <t>735</t>
        </is>
      </c>
      <c r="F40" t="inlineStr">
        <is>
          <t>H. sapiens</t>
        </is>
      </c>
      <c r="G40" t="inlineStr">
        <is>
          <t>C9</t>
        </is>
      </c>
      <c r="H40" t="inlineStr">
        <is>
          <t>complement C9</t>
        </is>
      </c>
      <c r="I40" t="inlineStr">
        <is>
          <t>The human gene C9 is responsible for encoding the final component of the complement system, which is involved in the formation of the Membrane Attack Complex (MAC). The MAC is responsible for disrupting bacterial membrane organization by forming a pore on bacterial membranes. Mutations in this gene can lead to component C9 deficiency.</t>
        </is>
      </c>
      <c r="J40" t="inlineStr">
        <is>
          <t>Component C9 deficiency is a rare genetic disorder that affects the immune system's ability to fight off bacterial infections. Individuals with this deficiency are more susceptible to recurrent bacterial infections, particularly meningococcal infections. There are currently no targeted drug discovery efforts for C9 deficiency, and treatment options are limited to prophylactic antibiotics and immunoglobulin replacement therapy. However, there have been successful drug developments for other complement system disorders, such as eculizumab, a monoclonal antibody that targets complement component C5 and is used to treat paroxysmal nocturnal hemoglobinuria and atypical hemolytic uremic syndrome. Another example is ravulizumab, a long-acting C5 inhibitor used to treat atypical hemolytic uremic syndrome. These drugs have shown promising results in clinical trials and have been approved for use in the United States and Europe.</t>
        </is>
      </c>
      <c r="K40" t="inlineStr">
        <is>
          <t>GO:0006957 complement activation, alternative pathway;GO:0006958 complement activation, classical pathway;GO:0002455 humoral immune response mediated by circulating immunoglobulin</t>
        </is>
      </c>
      <c r="L40" t="inlineStr"/>
      <c r="M40" t="inlineStr">
        <is>
          <t>Human disease related genes:Nervous system diseases:Eye disease; Predicted intracellular proteins; Predicted secreted proteins; Disease related genes; Human disease related genes:Immune system diseases:Primary immunodeficiency</t>
        </is>
      </c>
      <c r="N40" t="inlineStr"/>
      <c r="O40" t="inlineStr">
        <is>
          <t>Copper</t>
        </is>
      </c>
      <c r="P40" t="inlineStr"/>
      <c r="Q40" t="inlineStr">
        <is>
          <t>(M5946)HALLMARK COAGULATION; (M5921)HALLMARK COMPLEMENT</t>
        </is>
      </c>
      <c r="R40" t="inlineStr">
        <is>
          <t>0.0</t>
        </is>
      </c>
      <c r="S40" t="inlineStr">
        <is>
          <t>0.0</t>
        </is>
      </c>
      <c r="T40" t="inlineStr">
        <is>
          <t>0.0</t>
        </is>
      </c>
      <c r="U40" t="inlineStr">
        <is>
          <t>1.0</t>
        </is>
      </c>
      <c r="V40" t="inlineStr">
        <is>
          <t>0.0</t>
        </is>
      </c>
      <c r="W40" t="inlineStr">
        <is>
          <t>0.0</t>
        </is>
      </c>
      <c r="X40" t="inlineStr">
        <is>
          <t>0.0</t>
        </is>
      </c>
      <c r="Y40" t="inlineStr">
        <is>
          <t>0.0</t>
        </is>
      </c>
      <c r="Z40" t="inlineStr">
        <is>
          <t>0.0</t>
        </is>
      </c>
      <c r="AA40" t="inlineStr">
        <is>
          <t>0.0</t>
        </is>
      </c>
      <c r="AB40" t="inlineStr">
        <is>
          <t>0.0</t>
        </is>
      </c>
      <c r="AC40" t="inlineStr">
        <is>
          <t>0.0</t>
        </is>
      </c>
      <c r="AD40" t="inlineStr">
        <is>
          <t>1.0</t>
        </is>
      </c>
      <c r="AE40" t="inlineStr">
        <is>
          <t>0.0</t>
        </is>
      </c>
      <c r="AF40" t="inlineStr">
        <is>
          <t>0.0</t>
        </is>
      </c>
      <c r="AG40" t="inlineStr">
        <is>
          <t>1.0</t>
        </is>
      </c>
      <c r="AH40" t="inlineStr">
        <is>
          <t>0.0</t>
        </is>
      </c>
      <c r="AI40" t="inlineStr">
        <is>
          <t>1.0</t>
        </is>
      </c>
      <c r="AJ40" t="inlineStr">
        <is>
          <t>0.0</t>
        </is>
      </c>
      <c r="AK40" t="inlineStr">
        <is>
          <t>1.0</t>
        </is>
      </c>
    </row>
    <row r="41">
      <c r="A41" t="inlineStr">
        <is>
          <t>P02750</t>
        </is>
      </c>
      <c r="B41" t="inlineStr">
        <is>
          <t>116844</t>
        </is>
      </c>
      <c r="C41" t="inlineStr">
        <is>
          <t>uniprot</t>
        </is>
      </c>
      <c r="D41" t="inlineStr">
        <is>
          <t>H. sapiens</t>
        </is>
      </c>
      <c r="E41" t="inlineStr">
        <is>
          <t>116844</t>
        </is>
      </c>
      <c r="F41" t="inlineStr">
        <is>
          <t>H. sapiens</t>
        </is>
      </c>
      <c r="G41" t="inlineStr">
        <is>
          <t>LRG1</t>
        </is>
      </c>
      <c r="H41" t="inlineStr">
        <is>
          <t>leucine rich alpha-2-glycoprotein 1</t>
        </is>
      </c>
      <c r="I41" t="inlineStr">
        <is>
          <t>LRG1, or leucine rich alpha-2-glycoprotein 1, is a protein that belongs to the leucine-rich repeat family. This family of proteins is involved in various cellular processes such as protein-protein interaction, signal transduction, and cell adhesion and development. LRG1 is expressed during granulocyte differentiation, which is the process by which white blood cells called granulocytes mature and become functional. The exact function of LRG1 is not yet fully understood, but it is believed to play a role in regulating immune responses and inflammation.</t>
        </is>
      </c>
      <c r="J41" t="inlineStr">
        <is>
          <t>LRG1 has been implicated in various diseases, including cancer, cardiovascular disease, and inflammatory disorders. In cancer, LRG1 has been shown to promote tumor growth and metastasis by enhancing angiogenesis and suppressing immune responses. In cardiovascular disease, LRG1 has been found to be a biomarker for predicting the risk of heart failure and atherosclerosis. In inflammatory disorders, LRG1 has been shown to be upregulated in response to inflammation and may play a role in modulating the immune response.
Targeted drug discovery efforts for LRG1 are still in the early stages, but there is potential for developing drugs that target LRG1 to treat various diseases. One approach is to develop antibodies that specifically target LRG1 and inhibit its function. Another approach is to develop small molecule inhibitors that can block the interaction between LRG1 and its binding partners.
Currently, there are no drugs on the market that specifically target LRG1. However, there are drugs that indirectly affect LRG1 levels or function. For example, statins, which are commonly used to lower cholesterol levels, have been shown to decrease LRG1 expression in vitro and in vivo. Additionally, anti-inflammatory drugs such as corticosteroids and nonsteroidal anti-inflammatory drugs (NSAIDs) have been shown to decrease LRG1 expression in inflammatory conditions.</t>
        </is>
      </c>
      <c r="K41" t="inlineStr">
        <is>
          <t>GO:0051546 keratinocyte migration;GO:0060054 positive regulation of epithelial cell proliferation involved in wound healing;GO:0010838 positive regulation of keratinocyte proliferation</t>
        </is>
      </c>
      <c r="L41" t="inlineStr"/>
      <c r="M41" t="inlineStr">
        <is>
          <t>Predicted secreted proteins</t>
        </is>
      </c>
      <c r="N41" t="inlineStr">
        <is>
          <t>Vesicles (Approved)</t>
        </is>
      </c>
      <c r="O41" t="inlineStr">
        <is>
          <t>Copper</t>
        </is>
      </c>
      <c r="P41" t="inlineStr">
        <is>
          <t>(M3008)NABA ECM GLYCOPROTEINS; (M5884)NABA CORE MATRISOME; (M5889)NABA MATRISOME</t>
        </is>
      </c>
      <c r="Q41" t="inlineStr"/>
      <c r="R41" t="inlineStr">
        <is>
          <t>1.0</t>
        </is>
      </c>
      <c r="S41" t="inlineStr">
        <is>
          <t>0.0</t>
        </is>
      </c>
      <c r="T41" t="inlineStr">
        <is>
          <t>0.0</t>
        </is>
      </c>
      <c r="U41" t="inlineStr">
        <is>
          <t>0.0</t>
        </is>
      </c>
      <c r="V41" t="inlineStr">
        <is>
          <t>1.0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1.0</t>
        </is>
      </c>
      <c r="AF41" t="inlineStr">
        <is>
          <t>1.0</t>
        </is>
      </c>
      <c r="AG41" t="inlineStr">
        <is>
          <t>0.0</t>
        </is>
      </c>
      <c r="AH41" t="inlineStr">
        <is>
          <t>0.0</t>
        </is>
      </c>
      <c r="AI41" t="inlineStr">
        <is>
          <t>0.0</t>
        </is>
      </c>
      <c r="AJ41" t="inlineStr">
        <is>
          <t>0.0</t>
        </is>
      </c>
      <c r="AK41" t="inlineStr">
        <is>
          <t>0.0</t>
        </is>
      </c>
    </row>
    <row r="42">
      <c r="A42" t="inlineStr">
        <is>
          <t>P02768</t>
        </is>
      </c>
      <c r="B42" t="inlineStr">
        <is>
          <t>213</t>
        </is>
      </c>
      <c r="C42" t="inlineStr">
        <is>
          <t>uniprot</t>
        </is>
      </c>
      <c r="D42" t="inlineStr">
        <is>
          <t>H. sapiens</t>
        </is>
      </c>
      <c r="E42" t="inlineStr">
        <is>
          <t>213</t>
        </is>
      </c>
      <c r="F42" t="inlineStr">
        <is>
          <t>H. sapiens</t>
        </is>
      </c>
      <c r="G42" t="inlineStr">
        <is>
          <t>ALB</t>
        </is>
      </c>
      <c r="H42" t="inlineStr">
        <is>
          <t>albumin</t>
        </is>
      </c>
      <c r="I42" t="inlineStr">
        <is>
          <t>The human gene ALB encodes for the most abundant protein in human blood, known as albumin. Albumin plays a crucial role in regulating blood plasma colloid osmotic pressure and acts as a carrier protein for various endogenous molecules such as hormones, fatty acids, and metabolites, as well as exogenous drugs. Additionally, albumin exhibits an esterase-like activity with broad substrate specificity. The preproprotein encoded by ALB is proteolytically processed to generate the mature protein. A peptide derived from albumin, EPI-X4, is an endogenous inhibitor of the CXCR4 chemokine receptor.</t>
        </is>
      </c>
      <c r="J42" t="inlineStr">
        <is>
          <t>Mutations in the ALB gene have been associated with various diseases, including familial dysalbuminemic hyperthyroxinemia, analbuminemia, and nephrotic syndrome. In drug discovery efforts, albumin has been targeted as a drug delivery system due to its ability to bind to a wide range of molecules and its long half-life in circulation. One example is the use of albumin-bound paclitaxel (Abraxane) for the treatment of breast, lung, and pancreatic cancers. Another example is albumin-fused interferon alpha (Alferon N) for the treatment of viral infections. Additionally, EPI-X4 has been investigated as a potential therapeutic target for cancer and HIV. Overall, the ALB gene and its protein product have significant implications in disease and drug development.</t>
        </is>
      </c>
      <c r="K42" t="inlineStr">
        <is>
          <t>GO:0072732 cellular response to calcium ion starvation;GO:0051902 negative regulation of mitochondrial depolarization;GO:1904180 negative regulation of membrane depolarization</t>
        </is>
      </c>
      <c r="L42" t="inlineStr"/>
      <c r="M42" t="inlineStr">
        <is>
          <t>Predicted intracellular proteins; Predicted secreted proteins; FDA approved drug targets:Small molecule drugs; Candidate cardiovascular disease genes; Disease related genes; Cancer-related genes:Candidate cancer biomarkers</t>
        </is>
      </c>
      <c r="N42" t="inlineStr">
        <is>
          <t>Endoplasmic reticulum;Golgi apparatus (Approved)</t>
        </is>
      </c>
      <c r="O42" t="inlineStr">
        <is>
          <t>Amsacrine; Cefotaxime; Pyridostigmine; Phenol; Norelgestromin; Aniline; Guaiacol; Artenimol; Silver; Patent Blue</t>
        </is>
      </c>
      <c r="P42" t="inlineStr">
        <is>
          <t>(M106)PID HNF3B PATHWAY</t>
        </is>
      </c>
      <c r="Q42" t="inlineStr">
        <is>
          <t>(M5949)HALLMARK PEROXISOME</t>
        </is>
      </c>
      <c r="R42" t="inlineStr">
        <is>
          <t>0.0</t>
        </is>
      </c>
      <c r="S42" t="inlineStr">
        <is>
          <t>0.0</t>
        </is>
      </c>
      <c r="T42" t="inlineStr">
        <is>
          <t>0.0</t>
        </is>
      </c>
      <c r="U42" t="inlineStr">
        <is>
          <t>0.0</t>
        </is>
      </c>
      <c r="V42" t="inlineStr">
        <is>
          <t>0.0</t>
        </is>
      </c>
      <c r="W42" t="inlineStr">
        <is>
          <t>1.0</t>
        </is>
      </c>
      <c r="X42" t="inlineStr">
        <is>
          <t>0.0</t>
        </is>
      </c>
      <c r="Y42" t="inlineStr">
        <is>
          <t>1.0</t>
        </is>
      </c>
      <c r="Z42" t="inlineStr">
        <is>
          <t>0.0</t>
        </is>
      </c>
      <c r="AA42" t="inlineStr">
        <is>
          <t>0.0</t>
        </is>
      </c>
      <c r="AB42" t="inlineStr">
        <is>
          <t>0.0</t>
        </is>
      </c>
      <c r="AC42" t="inlineStr">
        <is>
          <t>0.0</t>
        </is>
      </c>
      <c r="AD42" t="inlineStr">
        <is>
          <t>0.0</t>
        </is>
      </c>
      <c r="AE42" t="inlineStr">
        <is>
          <t>0.0</t>
        </is>
      </c>
      <c r="AF42" t="inlineStr">
        <is>
          <t>1.0</t>
        </is>
      </c>
      <c r="AG42" t="inlineStr">
        <is>
          <t>1.0</t>
        </is>
      </c>
      <c r="AH42" t="inlineStr">
        <is>
          <t>0.0</t>
        </is>
      </c>
      <c r="AI42" t="inlineStr">
        <is>
          <t>0.0</t>
        </is>
      </c>
      <c r="AJ42" t="inlineStr">
        <is>
          <t>0.0</t>
        </is>
      </c>
      <c r="AK42" t="inlineStr">
        <is>
          <t>0.0</t>
        </is>
      </c>
    </row>
    <row r="43">
      <c r="A43" t="inlineStr">
        <is>
          <t>P02775</t>
        </is>
      </c>
      <c r="B43" t="inlineStr">
        <is>
          <t>5473</t>
        </is>
      </c>
      <c r="C43" t="inlineStr">
        <is>
          <t>uniprot</t>
        </is>
      </c>
      <c r="D43" t="inlineStr">
        <is>
          <t>H. sapiens</t>
        </is>
      </c>
      <c r="E43" t="inlineStr">
        <is>
          <t>5473</t>
        </is>
      </c>
      <c r="F43" t="inlineStr">
        <is>
          <t>H. sapiens</t>
        </is>
      </c>
      <c r="G43" t="inlineStr">
        <is>
          <t>PPBP</t>
        </is>
      </c>
      <c r="H43" t="inlineStr">
        <is>
          <t>pro-platelet basic protein</t>
        </is>
      </c>
      <c r="I43" t="inlineStr">
        <is>
          <t>PPBP is a gene that encodes for a platelet-derived growth factor belonging to the CXC chemokine family. This growth factor is a potent chemoattractant and activator of neutrophils, stimulating various cellular processes such as DNA synthesis, mitosis, and glycolysis. It also has antimicrobial properties, exhibiting bactericidal and antifungal activity. Additionally, PPBP stimulates the formation and secretion of plasminogen activator by synovial cells and the synthesis of hyaluronic acid and sulfated glycosaminoglycan.</t>
        </is>
      </c>
      <c r="J43" t="inlineStr">
        <is>
          <t>PPBP has been implicated in various diseases, including cancer, inflammation, and cardiovascular diseases. In cancer, PPBP has been shown to promote tumor growth and metastasis by stimulating angiogenesis and recruiting immune cells to the tumor microenvironment. Inflammation-related diseases such as rheumatoid arthritis and psoriasis have also been associated with PPBP, as it plays a role in the recruitment and activation of neutrophils and other immune cells. In cardiovascular diseases, PPBP has been linked to atherosclerosis and restenosis, as it promotes smooth muscle cell proliferation and migration.
Targeted drug discovery efforts for PPBP have focused on developing inhibitors that can block its activity and reduce its effects on disease progression. One example is the drug Reparixin, which is a non-competitive allosteric inhibitor of the CXCR1 and CXCR2 receptors that bind to PPBP. Reparixin has shown promising results in preclinical studies for the treatment of cancer, inflammation, and cardiovascular diseases. Another example is the drug Plerixafor, which is a selective antagonist of the CXCR4 receptor that also binds to PPBP. Plerixafor is used in combination with granulocyte-colony stimulating factor (G-CSF) to mobilize hematopoietic stem cells for transplantation in patients with non-Hodgkin's lymphoma and multiple myeloma.
In conclusion, PPBP is a gene that plays a crucial role in various cellular processes and has been implicated in several diseases. Targeted drug discovery efforts have led to the development of drugs such as Reparixin and Plerixafor, which have shown promising results in preclinical and clinical studies for the treatment of cancer, inflammation, and cardiovascular diseases.</t>
        </is>
      </c>
      <c r="K43" t="inlineStr">
        <is>
          <t>GO:1904659 D-glucose transmembrane transport;GO:0008645 hexose transmembrane transport;GO:0015749 monosaccharide transmembrane transport</t>
        </is>
      </c>
      <c r="L43" t="inlineStr"/>
      <c r="M43" t="inlineStr">
        <is>
          <t>Predicted secreted proteins</t>
        </is>
      </c>
      <c r="N43" t="inlineStr"/>
      <c r="O43" t="inlineStr">
        <is>
          <t>Ethanesulfonic acid; Copper</t>
        </is>
      </c>
      <c r="P43" t="inlineStr">
        <is>
          <t>(M5883)NABA SECRETED FACTORS; (M5885)NABA MATRISOME ASSOCIATED; (M5889)NABA MATRISOME</t>
        </is>
      </c>
      <c r="Q43" t="inlineStr">
        <is>
          <t>(M5953)HALLMARK KRAS SIGNALING UP</t>
        </is>
      </c>
      <c r="R43" t="inlineStr">
        <is>
          <t>1.0</t>
        </is>
      </c>
      <c r="S43" t="inlineStr">
        <is>
          <t>0.0</t>
        </is>
      </c>
      <c r="T43" t="inlineStr">
        <is>
          <t>1.0</t>
        </is>
      </c>
      <c r="U43" t="inlineStr">
        <is>
          <t>0.0</t>
        </is>
      </c>
      <c r="V43" t="inlineStr">
        <is>
          <t>0.0</t>
        </is>
      </c>
      <c r="W43" t="inlineStr">
        <is>
          <t>0.0</t>
        </is>
      </c>
      <c r="X43" t="inlineStr">
        <is>
          <t>0.0</t>
        </is>
      </c>
      <c r="Y43" t="inlineStr">
        <is>
          <t>0.0</t>
        </is>
      </c>
      <c r="Z43" t="inlineStr">
        <is>
          <t>0.0</t>
        </is>
      </c>
      <c r="AA43" t="inlineStr">
        <is>
          <t>0.0</t>
        </is>
      </c>
      <c r="AB43" t="inlineStr">
        <is>
          <t>0.0</t>
        </is>
      </c>
      <c r="AC43" t="inlineStr">
        <is>
          <t>0.0</t>
        </is>
      </c>
      <c r="AD43" t="inlineStr">
        <is>
          <t>1.0</t>
        </is>
      </c>
      <c r="AE43" t="inlineStr">
        <is>
          <t>1.0</t>
        </is>
      </c>
      <c r="AF43" t="inlineStr">
        <is>
          <t>0.0</t>
        </is>
      </c>
      <c r="AG43" t="inlineStr">
        <is>
          <t>0.0</t>
        </is>
      </c>
      <c r="AH43" t="inlineStr">
        <is>
          <t>0.0</t>
        </is>
      </c>
      <c r="AI43" t="inlineStr">
        <is>
          <t>0.0</t>
        </is>
      </c>
      <c r="AJ43" t="inlineStr">
        <is>
          <t>0.0</t>
        </is>
      </c>
      <c r="AK43" t="inlineStr">
        <is>
          <t>0.0</t>
        </is>
      </c>
    </row>
    <row r="44">
      <c r="A44" t="inlineStr">
        <is>
          <t>P02776</t>
        </is>
      </c>
      <c r="B44" t="inlineStr">
        <is>
          <t>5196</t>
        </is>
      </c>
      <c r="C44" t="inlineStr">
        <is>
          <t>uniprot</t>
        </is>
      </c>
      <c r="D44" t="inlineStr">
        <is>
          <t>H. sapiens</t>
        </is>
      </c>
      <c r="E44" t="inlineStr">
        <is>
          <t>5196</t>
        </is>
      </c>
      <c r="F44" t="inlineStr">
        <is>
          <t>H. sapiens</t>
        </is>
      </c>
      <c r="G44" t="inlineStr">
        <is>
          <t>PF4</t>
        </is>
      </c>
      <c r="H44" t="inlineStr">
        <is>
          <t>platelet factor 4</t>
        </is>
      </c>
      <c r="I44" t="inlineStr">
        <is>
          <t>PF4 is a gene that encodes a chemokine called platelet factor 4. This chemokine is released from activated platelets in the form of a homotetramer and is involved in platelet aggregation. It has a high affinity for heparin and is chemotactic for numerous other cell types. PF4 also functions as an inhibitor of hematopoiesis, angiogenesis, and T-cell function. Additionally, it exhibits antimicrobial activity against Plasmodium falciparum.</t>
        </is>
      </c>
      <c r="J44" t="inlineStr">
        <is>
          <t>PF4 has been implicated in various diseases, including thrombosis, cancer, and inflammation. In thrombosis, PF4 can contribute to the formation of blood clots, leading to conditions such as deep vein thrombosis and pulmonary embolism. In cancer, PF4 has been shown to promote tumor growth and metastasis by stimulating angiogenesis and recruiting immune cells to the tumor microenvironment. Inflammation can also be modulated by PF4, as it can attract immune cells to sites of injury or infection.
Targeted drug discovery efforts have focused on developing inhibitors of PF4 to prevent thrombosis and cancer progression. One example is the drug fondaparinux, which is a synthetic analog of heparin that binds to PF4 and inhibits its pro-coagulant activity. Another example is the drug CXCL12, which is a small molecule inhibitor of the PF4 receptor CXCR4 and has shown promise in preclinical studies for the treatment of cancer.
Overall, PF4 is a complex chemokine with diverse functions in health and disease. While there are currently limited drugs targeting PF4, ongoing research may lead to the development of new therapies for thrombosis, cancer, and inflammation.</t>
        </is>
      </c>
      <c r="K44" t="inlineStr">
        <is>
          <t>GO:0045347 negative regulation of MHC class II biosynthetic process;GO:0045651 positive regulation of macrophage differentiation;GO:0010744 positive regulation of macrophage derived foam cell differentiation</t>
        </is>
      </c>
      <c r="L44" t="inlineStr"/>
      <c r="M44" t="inlineStr">
        <is>
          <t>Predicted secreted proteins; Candidate cardiovascular disease genes; Cancer-related genes:Candidate cancer biomarkers</t>
        </is>
      </c>
      <c r="N44" t="inlineStr"/>
      <c r="O44" t="inlineStr">
        <is>
          <t>Drotrecogin alfa; Heparin</t>
        </is>
      </c>
      <c r="P44" t="inlineStr">
        <is>
          <t>(M222)PID CXCR3 PATHWAY; (M5883)NABA SECRETED FACTORS; (M5885)NABA MATRISOME ASSOCIATED</t>
        </is>
      </c>
      <c r="Q44" t="inlineStr">
        <is>
          <t>(M5944)HALLMARK ANGIOGENESIS; (M5897)HALLMARK IL6 JAK STAT3 SIGNALING; (M5946)HALLMARK COAGULATION</t>
        </is>
      </c>
      <c r="R44" t="inlineStr">
        <is>
          <t>0.0</t>
        </is>
      </c>
      <c r="S44" t="inlineStr">
        <is>
          <t>0.0</t>
        </is>
      </c>
      <c r="T44" t="inlineStr">
        <is>
          <t>0.0</t>
        </is>
      </c>
      <c r="U44" t="inlineStr">
        <is>
          <t>0.0</t>
        </is>
      </c>
      <c r="V44" t="inlineStr">
        <is>
          <t>1.0</t>
        </is>
      </c>
      <c r="W44" t="inlineStr">
        <is>
          <t>0.0</t>
        </is>
      </c>
      <c r="X44" t="inlineStr">
        <is>
          <t>0.0</t>
        </is>
      </c>
      <c r="Y44" t="inlineStr">
        <is>
          <t>0.0</t>
        </is>
      </c>
      <c r="Z44" t="inlineStr">
        <is>
          <t>0.0</t>
        </is>
      </c>
      <c r="AA44" t="inlineStr">
        <is>
          <t>0.0</t>
        </is>
      </c>
      <c r="AB44" t="inlineStr">
        <is>
          <t>0.0</t>
        </is>
      </c>
      <c r="AC44" t="inlineStr">
        <is>
          <t>0.0</t>
        </is>
      </c>
      <c r="AD44" t="inlineStr">
        <is>
          <t>1.0</t>
        </is>
      </c>
      <c r="AE44" t="inlineStr">
        <is>
          <t>1.0</t>
        </is>
      </c>
      <c r="AF44" t="inlineStr">
        <is>
          <t>1.0</t>
        </is>
      </c>
      <c r="AG44" t="inlineStr">
        <is>
          <t>0.0</t>
        </is>
      </c>
      <c r="AH44" t="inlineStr">
        <is>
          <t>0.0</t>
        </is>
      </c>
      <c r="AI44" t="inlineStr">
        <is>
          <t>0.0</t>
        </is>
      </c>
      <c r="AJ44" t="inlineStr">
        <is>
          <t>0.0</t>
        </is>
      </c>
      <c r="AK44" t="inlineStr">
        <is>
          <t>1.0</t>
        </is>
      </c>
    </row>
    <row r="45">
      <c r="A45" t="inlineStr">
        <is>
          <t>P02792</t>
        </is>
      </c>
      <c r="B45" t="inlineStr">
        <is>
          <t>2512</t>
        </is>
      </c>
      <c r="C45" t="inlineStr">
        <is>
          <t>uniprot</t>
        </is>
      </c>
      <c r="D45" t="inlineStr">
        <is>
          <t>H. sapiens</t>
        </is>
      </c>
      <c r="E45" t="inlineStr">
        <is>
          <t>2512</t>
        </is>
      </c>
      <c r="F45" t="inlineStr">
        <is>
          <t>H. sapiens</t>
        </is>
      </c>
      <c r="G45" t="inlineStr">
        <is>
          <t>FTL</t>
        </is>
      </c>
      <c r="H45" t="inlineStr">
        <is>
          <t>ferritin light chain</t>
        </is>
      </c>
      <c r="I45" t="inlineStr">
        <is>
          <t>The FTL gene encodes the light subunit of the ferritin protein, which is responsible for storing iron in a soluble and nontoxic state in both prokaryotes and eukaryotes. Ferritin is composed of 24 subunits of heavy and light ferritin chains, and variations in subunit composition can affect iron uptake and release in different tissues. Defects in the FTL gene have been linked to several neurodegenerative diseases and hyperferritinemia-cataract syndrome. The gene has multiple pseudogenes.</t>
        </is>
      </c>
      <c r="J45" t="inlineStr">
        <is>
          <t>Mutations in the FTL gene have been associated with several neurodegenerative diseases, including Alzheimer's disease, Parkinson's disease, and amyotrophic lateral sclerosis (ALS). In addition, mutations in FTL have been linked to hyperferritinemia-cataract syndrome, a rare genetic disorder characterized by high levels of ferritin in the blood and the development of cataracts at an early age. 
Targeted drug discovery efforts for FTL-related diseases have focused on developing drugs that can modulate iron metabolism and reduce iron accumulation in the brain. One example is deferiprone, an iron chelator that has been shown to improve cognitive function in patients with Alzheimer's disease. Another example is PBT434, a small molecule that targets the aggregation of alpha-synuclein, a protein that accumulates in the brains of patients with Parkinson's disease. 
Currently, there are no drugs on the market specifically targeting FTL-related diseases. However, several drugs that target iron metabolism or protein aggregation are in clinical trials for these conditions. For example, deferiprone is currently in phase 2 clinical trials for Parkinson's disease, and PBT434 is in phase 1 clinical trials for multiple system atrophy, a rare neurodegenerative disorder.</t>
        </is>
      </c>
      <c r="K45" t="inlineStr">
        <is>
          <t>GO:0006826 iron ion transport;GO:0006879 intracellular iron ion homeostasis;GO:0000041 transition metal ion transport</t>
        </is>
      </c>
      <c r="L45" t="inlineStr"/>
      <c r="M45" t="inlineStr">
        <is>
          <t>Human disease related genes:Nervous system diseases:Eye disease; Predicted intracellular proteins; Human disease related genes:Nervous system diseases:Neurodegenerative diseases; FDA approved drug targets:Small molecule drugs; Candidate cardiovascular disease genes; Disease related genes; Cancer-related genes:Candidate cancer biomarkers</t>
        </is>
      </c>
      <c r="N45" t="inlineStr">
        <is>
          <t>Cytosol (Approved)</t>
        </is>
      </c>
      <c r="O45" t="inlineStr">
        <is>
          <t>Iron Dextran; Protoporphyrin; Ferric pyrophosphate; Sodium ferric gluconate complex; Ferric pyrophosphate citrate</t>
        </is>
      </c>
      <c r="P45" t="inlineStr"/>
      <c r="Q45" t="inlineStr">
        <is>
          <t>(M5938)HALLMARK REACTIVE OXYGEN SPECIES PATHWAY</t>
        </is>
      </c>
      <c r="R45" t="inlineStr">
        <is>
          <t>1.0</t>
        </is>
      </c>
      <c r="S45" t="inlineStr">
        <is>
          <t>0.0</t>
        </is>
      </c>
      <c r="T45" t="inlineStr">
        <is>
          <t>0.0</t>
        </is>
      </c>
      <c r="U45" t="inlineStr">
        <is>
          <t>1.0</t>
        </is>
      </c>
      <c r="V45" t="inlineStr">
        <is>
          <t>0.0</t>
        </is>
      </c>
      <c r="W45" t="inlineStr">
        <is>
          <t>0.0</t>
        </is>
      </c>
      <c r="X45" t="inlineStr">
        <is>
          <t>0.0</t>
        </is>
      </c>
      <c r="Y45" t="inlineStr">
        <is>
          <t>0.0</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1.0</t>
        </is>
      </c>
      <c r="AI45" t="inlineStr">
        <is>
          <t>0.0</t>
        </is>
      </c>
      <c r="AJ45" t="inlineStr">
        <is>
          <t>0.0</t>
        </is>
      </c>
      <c r="AK45" t="inlineStr">
        <is>
          <t>0.0</t>
        </is>
      </c>
    </row>
    <row r="46">
      <c r="A46" t="inlineStr">
        <is>
          <t>P02794</t>
        </is>
      </c>
      <c r="B46" t="inlineStr">
        <is>
          <t>2495</t>
        </is>
      </c>
      <c r="C46" t="inlineStr">
        <is>
          <t>uniprot</t>
        </is>
      </c>
      <c r="D46" t="inlineStr">
        <is>
          <t>H. sapiens</t>
        </is>
      </c>
      <c r="E46" t="inlineStr">
        <is>
          <t>2495</t>
        </is>
      </c>
      <c r="F46" t="inlineStr">
        <is>
          <t>H. sapiens</t>
        </is>
      </c>
      <c r="G46" t="inlineStr">
        <is>
          <t>FTH1</t>
        </is>
      </c>
      <c r="H46" t="inlineStr">
        <is>
          <t>ferritin heavy chain 1</t>
        </is>
      </c>
      <c r="I46" t="inlineStr">
        <is>
          <t>FTH1 is a gene that encodes the heavy subunit of ferritin, a protein that stores iron in a soluble and non-toxic state in both prokaryotes and eukaryotes. Ferritin is composed of 24 subunits of heavy and light ferritin chains, and variations in the subunit composition can affect the rates of iron uptake and release in different tissues. Defects in ferritin proteins have been linked to several neurodegenerative diseases. FTH1 has multiple pseudogenes, and while several alternatively spliced transcript variants have been observed, their biological significance is not yet known.</t>
        </is>
      </c>
      <c r="J46" t="inlineStr">
        <is>
          <t>Defects in FTH1 have been linked to several neurodegenerative diseases, including Alzheimer's disease, Parkinson's disease, and Huntington's disease. Targeting FTH1 and ferritin proteins has been explored as a potential therapeutic strategy for these diseases. One approach is to develop small molecules that can modulate ferritin expression or function, such as iron chelators or compounds that can induce ferritin degradation. Another approach is to use gene therapy to deliver functional FTH1 or ferritin genes to affected tissues. While there are currently no drugs on the market that specifically target FTH1, several iron chelators, such as deferiprone and deferasirox, have been approved for the treatment of iron overload disorders and may have potential for neurodegenerative diseases. Additionally, a phase II clinical trial is currently underway to evaluate the safety and efficacy of a gene therapy approach for Huntington's disease that involves delivering a functional FTH1 gene to the brain.</t>
        </is>
      </c>
      <c r="K46" t="inlineStr">
        <is>
          <t>GO:0110076 negative regulation of ferroptosis;GO:0110075 regulation of ferroptosis;GO:0048147 negative regulation of fibroblast proliferation</t>
        </is>
      </c>
      <c r="L46" t="inlineStr"/>
      <c r="M46" t="inlineStr">
        <is>
          <t>Predicted intracellular proteins; ENZYME proteins:Oxidoreductases; FDA approved drug targets:Small molecule drugs; Candidate cardiovascular disease genes; Disease related genes; Enzymes; Human disease related genes:Congenital disorders of metabolism:Congenital disorders of ion transport and metabolism; Cancer-related genes:Candidate cancer biomarkers</t>
        </is>
      </c>
      <c r="N46" t="inlineStr"/>
      <c r="O46" t="inlineStr">
        <is>
          <t>Iron Dextran; Iron; Ferric pyrophosphate citrate; Ferrous gluconate; Ferrous succinate; Ferrous ascorbate; Ferrous fumarate; Ferrous glycine sulfate</t>
        </is>
      </c>
      <c r="P46" t="inlineStr">
        <is>
          <t>(M254)PID MYC REPRESS PATHWAY</t>
        </is>
      </c>
      <c r="Q46" t="inlineStr"/>
      <c r="R46" t="inlineStr">
        <is>
          <t>1.0</t>
        </is>
      </c>
      <c r="S46" t="inlineStr">
        <is>
          <t>0.0</t>
        </is>
      </c>
      <c r="T46" t="inlineStr">
        <is>
          <t>0.0</t>
        </is>
      </c>
      <c r="U46" t="inlineStr">
        <is>
          <t>1.0</t>
        </is>
      </c>
      <c r="V46" t="inlineStr">
        <is>
          <t>0.0</t>
        </is>
      </c>
      <c r="W46" t="inlineStr">
        <is>
          <t>0.0</t>
        </is>
      </c>
      <c r="X46" t="inlineStr">
        <is>
          <t>0.0</t>
        </is>
      </c>
      <c r="Y46" t="inlineStr">
        <is>
          <t>0.0</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1.0</t>
        </is>
      </c>
      <c r="AI46" t="inlineStr">
        <is>
          <t>0.0</t>
        </is>
      </c>
      <c r="AJ46" t="inlineStr">
        <is>
          <t>0.0</t>
        </is>
      </c>
      <c r="AK46" t="inlineStr">
        <is>
          <t>0.0</t>
        </is>
      </c>
    </row>
    <row r="47">
      <c r="A47" t="inlineStr">
        <is>
          <t>P04040</t>
        </is>
      </c>
      <c r="B47" t="inlineStr">
        <is>
          <t>847</t>
        </is>
      </c>
      <c r="C47" t="inlineStr">
        <is>
          <t>uniprot</t>
        </is>
      </c>
      <c r="D47" t="inlineStr">
        <is>
          <t>H. sapiens</t>
        </is>
      </c>
      <c r="E47" t="inlineStr">
        <is>
          <t>847</t>
        </is>
      </c>
      <c r="F47" t="inlineStr">
        <is>
          <t>H. sapiens</t>
        </is>
      </c>
      <c r="G47" t="inlineStr">
        <is>
          <t>CAT</t>
        </is>
      </c>
      <c r="H47" t="inlineStr">
        <is>
          <t>catalase</t>
        </is>
      </c>
      <c r="I47" t="inlineStr">
        <is>
          <t>The human gene CAT encodes for the enzyme catalase, which plays a crucial role in the body's defense against oxidative stress. Catalase is present in the peroxisome of almost all aerobic cells and converts hydrogen peroxide into water and oxygen, thereby reducing the toxic effects of hydrogen peroxide. Oxidative stress is believed to contribute to the development of various chronic diseases, including diabetes, asthma, Alzheimer's disease, systemic lupus erythematosus, rheumatoid arthritis, and cancer. While polymorphisms in the CAT gene have been linked to decreased catalase activity, the only known disease caused by this gene is acatalasemia.</t>
        </is>
      </c>
      <c r="J47" t="inlineStr">
        <is>
          <t>As mentioned earlier, the only known disease caused by the CAT gene is acatalasemia, which is a rare autosomal recessive disorder characterized by the absence or very low levels of catalase activity in red blood cells. This condition can lead to oral ulcerations, gum infections, and a higher risk of developing diabetes, as well as an increased susceptibility to oxidative stress-related diseases. However, there are currently no targeted drug discovery efforts for acatalasemia, and treatment is mainly focused on managing symptoms.
Despite the lack of targeted drug discovery efforts for acatalasemia, there are several drugs on the market that have been developed to target oxidative stress-related diseases. For example, N-acetylcysteine (NAC) is a drug that has been used to treat acetaminophen overdose by replenishing glutathione, a key antioxidant in the body. Additionally, several drugs that target oxidative stress-related pathways have been approved for the treatment of cancer, including cisplatin, which induces oxidative stress in cancer cells, and doxorubicin, which generates reactive oxygen species to kill cancer cells. Overall, while there are currently no targeted drugs for acatalasemia, the development of drugs that target oxidative stress-related pathways has shown promise in the treatment of various diseases.</t>
        </is>
      </c>
      <c r="K47" t="inlineStr">
        <is>
          <t>GO:0072722 response to amitrole;GO:0061692 cellular detoxification of hydrogen peroxide;GO:0061691 detoxification of hydrogen peroxide</t>
        </is>
      </c>
      <c r="L47" t="inlineStr"/>
      <c r="M47" t="inlineStr">
        <is>
          <t>Predicted intracellular proteins; Human disease related genes:Congenital disorders of metabolism:Peroxisomal diseases; ENZYME proteins:Oxidoreductases; FDA approved drug targets:Small molecule drugs; Disease related genes; Enzymes; Cancer-related genes:Candidate cancer biomarkers</t>
        </is>
      </c>
      <c r="N47" t="inlineStr">
        <is>
          <t>Vesicles (Enhanced)</t>
        </is>
      </c>
      <c r="O47" t="inlineStr">
        <is>
          <t>Fomepizole; Cannabidiol; Medical Cannabis; Nabiximols</t>
        </is>
      </c>
      <c r="P47" t="inlineStr">
        <is>
          <t>(M136)PID FOXO PATHWAY</t>
        </is>
      </c>
      <c r="Q47" t="inlineStr">
        <is>
          <t>(M5938)HALLMARK REACTIVE OXYGEN SPECIES PATHWAY; (M5949)HALLMARK PEROXISOME; (M5948)HALLMARK BILE ACID METABOLISM</t>
        </is>
      </c>
      <c r="R47" t="inlineStr">
        <is>
          <t>1.0</t>
        </is>
      </c>
      <c r="S47" t="inlineStr">
        <is>
          <t>0.0</t>
        </is>
      </c>
      <c r="T47" t="inlineStr">
        <is>
          <t>0.0</t>
        </is>
      </c>
      <c r="U47" t="inlineStr">
        <is>
          <t>0.0</t>
        </is>
      </c>
      <c r="V47" t="inlineStr">
        <is>
          <t>0.0</t>
        </is>
      </c>
      <c r="W47" t="inlineStr">
        <is>
          <t>1.0</t>
        </is>
      </c>
      <c r="X47" t="inlineStr">
        <is>
          <t>0.0</t>
        </is>
      </c>
      <c r="Y47" t="inlineStr">
        <is>
          <t>0.0</t>
        </is>
      </c>
      <c r="Z47" t="inlineStr">
        <is>
          <t>1.0</t>
        </is>
      </c>
      <c r="AA47" t="inlineStr">
        <is>
          <t>1.0</t>
        </is>
      </c>
      <c r="AB47" t="inlineStr">
        <is>
          <t>0.0</t>
        </is>
      </c>
      <c r="AC47" t="inlineStr">
        <is>
          <t>0.0</t>
        </is>
      </c>
      <c r="AD47" t="inlineStr">
        <is>
          <t>0.0</t>
        </is>
      </c>
      <c r="AE47" t="inlineStr">
        <is>
          <t>0.0</t>
        </is>
      </c>
      <c r="AF47" t="inlineStr">
        <is>
          <t>0.0</t>
        </is>
      </c>
      <c r="AG47" t="inlineStr">
        <is>
          <t>0.0</t>
        </is>
      </c>
      <c r="AH47" t="inlineStr">
        <is>
          <t>0.0</t>
        </is>
      </c>
      <c r="AI47" t="inlineStr">
        <is>
          <t>1.0</t>
        </is>
      </c>
      <c r="AJ47" t="inlineStr">
        <is>
          <t>0.0</t>
        </is>
      </c>
      <c r="AK47" t="inlineStr">
        <is>
          <t>0.0</t>
        </is>
      </c>
    </row>
    <row r="48">
      <c r="A48" t="inlineStr">
        <is>
          <t>P04075</t>
        </is>
      </c>
      <c r="B48" t="inlineStr">
        <is>
          <t>226</t>
        </is>
      </c>
      <c r="C48" t="inlineStr">
        <is>
          <t>uniprot</t>
        </is>
      </c>
      <c r="D48" t="inlineStr">
        <is>
          <t>H. sapiens</t>
        </is>
      </c>
      <c r="E48" t="inlineStr">
        <is>
          <t>226</t>
        </is>
      </c>
      <c r="F48" t="inlineStr">
        <is>
          <t>H. sapiens</t>
        </is>
      </c>
      <c r="G48" t="inlineStr">
        <is>
          <t>ALDOA</t>
        </is>
      </c>
      <c r="H48" t="inlineStr">
        <is>
          <t>aldolase, fructose-bisphosphate A</t>
        </is>
      </c>
      <c r="I48" t="inlineStr">
        <is>
          <t>ALDOA is a gene that encodes a glycolytic enzyme called aldolase, fructose-bisphosphate A. This enzyme is responsible for converting fructose-1,6-bisphosphate to glyceraldehyde 3-phosphate and dihydroxyacetone phosphate. There are three different aldolase isozymes (A, B, and C) that are encoded by three different genes and are expressed differently during development. Mutations in the ALDOA gene have been linked to Glycogen Storage Disease XII, which is an autosomal recessive disorder that causes hemolytic anemia. Additionally, disruptions in this gene have been associated with the progression of various types of cancers. There are also related pseudogenes of ALDOA on chromosomes 3 and 10.</t>
        </is>
      </c>
      <c r="J48" t="inlineStr">
        <is>
          <t>Mutations in the ALDOA gene have been linked to Glycogen Storage Disease XII, which is a rare autosomal recessive disorder that causes hemolytic anemia. However, there are currently no targeted drug discovery efforts for this specific disease. 
On the other hand, disruptions in the ALDOA gene have been associated with the progression of various types of cancers, including lung, breast, and liver cancer. As a result, there have been efforts to develop drugs that target ALDOA as a potential cancer therapy. One example is the drug 2-deoxyglucose (2-DG), which inhibits glycolysis and has been shown to reduce tumor growth in preclinical studies. Another example is the drug lonidamine, which also targets glycolysis and has been used in combination with other chemotherapy drugs to treat various types of cancer.
Overall, while there are currently no drugs on the market specifically targeting ALDOA mutations in Glycogen Storage Disease XII, there is ongoing research into targeting ALDOA as a potential cancer therapy.</t>
        </is>
      </c>
      <c r="K48" t="inlineStr">
        <is>
          <t>GO:0030388 fructose 1,6-bisphosphate metabolic process;GO:0006000 fructose metabolic process;GO:0046716 muscle cell cellular homeostasis</t>
        </is>
      </c>
      <c r="L48" t="inlineStr"/>
      <c r="M48" t="inlineStr">
        <is>
          <t>ENZYME proteins:Lyases; Predicted intracellular proteins; Potential drug targets; Human disease related genes:Congenital disorders of metabolism:Congenital disorders of carbohydrate metabolism; Disease related genes; Enzymes; Cancer-related genes:Candidate cancer biomarkers</t>
        </is>
      </c>
      <c r="N48" t="inlineStr">
        <is>
          <t>Cytosol (Approved)</t>
        </is>
      </c>
      <c r="O48" t="inlineStr">
        <is>
          <t>Zinc; 1,6-Fructose Diphosphate (Linear Form); Dihydroxyacetone phosphate; 1,6-DI-O-PHOSPHONO-D-MANNITOL; N-(4-CHLOROPHENYL)-3-(PHOSPHONOOXY)NAPHTHALENE-2-CARBOXAMIDE; Artenimol; Zinc acetate; Zinc chloride; Zinc sulfate, unspecified form</t>
        </is>
      </c>
      <c r="P48" t="inlineStr">
        <is>
          <t>(M255)PID HIF1 TFPATHWAY</t>
        </is>
      </c>
      <c r="Q48" t="inlineStr">
        <is>
          <t>(M5935)HALLMARK FATTY ACID METABOLISM; (M5941)HALLMARK UV RESPONSE UP; (M5891)HALLMARK HYPOXIA</t>
        </is>
      </c>
      <c r="R48" t="inlineStr">
        <is>
          <t>0.0</t>
        </is>
      </c>
      <c r="S48" t="inlineStr">
        <is>
          <t>1.0</t>
        </is>
      </c>
      <c r="T48" t="inlineStr">
        <is>
          <t>0.0</t>
        </is>
      </c>
      <c r="U48" t="inlineStr">
        <is>
          <t>0.0</t>
        </is>
      </c>
      <c r="V48" t="inlineStr">
        <is>
          <t>0.0</t>
        </is>
      </c>
      <c r="W48" t="inlineStr">
        <is>
          <t>0.0</t>
        </is>
      </c>
      <c r="X48" t="inlineStr">
        <is>
          <t>0.0</t>
        </is>
      </c>
      <c r="Y48" t="inlineStr">
        <is>
          <t>1.0</t>
        </is>
      </c>
      <c r="Z48" t="inlineStr">
        <is>
          <t>0.0</t>
        </is>
      </c>
      <c r="AA48" t="inlineStr">
        <is>
          <t>1.0</t>
        </is>
      </c>
      <c r="AB48" t="inlineStr">
        <is>
          <t>1.0</t>
        </is>
      </c>
      <c r="AC48" t="inlineStr">
        <is>
          <t>0.0</t>
        </is>
      </c>
      <c r="AD48" t="inlineStr">
        <is>
          <t>0.0</t>
        </is>
      </c>
      <c r="AE48" t="inlineStr">
        <is>
          <t>0.0</t>
        </is>
      </c>
      <c r="AF48" t="inlineStr">
        <is>
          <t>0.0</t>
        </is>
      </c>
      <c r="AG48" t="inlineStr">
        <is>
          <t>0.0</t>
        </is>
      </c>
      <c r="AH48" t="inlineStr">
        <is>
          <t>0.0</t>
        </is>
      </c>
      <c r="AI48" t="inlineStr">
        <is>
          <t>0.0</t>
        </is>
      </c>
      <c r="AJ48" t="inlineStr">
        <is>
          <t>0.0</t>
        </is>
      </c>
      <c r="AK48" t="inlineStr">
        <is>
          <t>0.0</t>
        </is>
      </c>
    </row>
    <row r="49">
      <c r="A49" t="inlineStr">
        <is>
          <t>P04179</t>
        </is>
      </c>
      <c r="B49" t="inlineStr">
        <is>
          <t>6648</t>
        </is>
      </c>
      <c r="C49" t="inlineStr">
        <is>
          <t>uniprot</t>
        </is>
      </c>
      <c r="D49" t="inlineStr">
        <is>
          <t>H. sapiens</t>
        </is>
      </c>
      <c r="E49" t="inlineStr">
        <is>
          <t>6648</t>
        </is>
      </c>
      <c r="F49" t="inlineStr">
        <is>
          <t>H. sapiens</t>
        </is>
      </c>
      <c r="G49" t="inlineStr">
        <is>
          <t>SOD2</t>
        </is>
      </c>
      <c r="H49" t="inlineStr">
        <is>
          <t>superoxide dismutase 2</t>
        </is>
      </c>
      <c r="I49" t="inlineStr">
        <is>
          <t>SOD2, or superoxide dismutase 2, is a gene that encodes a mitochondrial protein that binds one manganese ion per subunit and forms a homotetramer. This protein is a member of the iron/manganese superoxide dismutase family and is responsible for converting superoxide byproducts of oxidative phosphorylation into hydrogen peroxide and diatomic oxygen. Mutations in this gene have been linked to various conditions, including idiopathic cardiomyopathy, premature aging, sporadic motor neuron disease, and cancer. Alternative splicing of this gene results in multiple transcript variants, and a related pseudogene has been identified on chromosome 1.</t>
        </is>
      </c>
      <c r="J49" t="inlineStr">
        <is>
          <t>Mutations in the SOD2 gene have been linked to various diseases, including idiopathic cardiomyopathy, sporadic motor neuron disease, and cancer. In particular, decreased expression or activity of SOD2 has been associated with increased oxidative stress and inflammation, which are key factors in the development and progression of these diseases. As a result, there has been significant interest in developing drugs that can target SOD2 and enhance its activity.
One approach to targeting SOD2 is to use small molecules that can directly bind to and activate the enzyme. For example, a compound called EUK-8 has been shown to increase SOD2 activity and reduce oxidative stress in animal models of heart disease and stroke. Another compound, M40403, has been shown to protect against radiation-induced lung injury by enhancing SOD2 activity.
Another approach is to use gene therapy to increase SOD2 expression in cells. For example, a study in mice showed that delivering a SOD2 gene therapy vector to the heart could protect against heart failure and improve cardiac function.
Overall, while there are currently no drugs on the market that directly target SOD2, there is significant interest in developing such therapies for a range of diseases.</t>
        </is>
      </c>
      <c r="K49" t="inlineStr">
        <is>
          <t>GO:0003068 regulation of systemic arterial blood pressure by acetylcholine;GO:0003069 acetylcholine-mediated vasodilation involved in regulation of systemic arterial blood pressure;GO:0003070 regulation of systemic arterial blood pressure by neurotransmitter</t>
        </is>
      </c>
      <c r="L49" t="inlineStr"/>
      <c r="M49" t="inlineStr">
        <is>
          <t>Predicted intracellular proteins; Human disease related genes:Urinary system diseases:Kidney diseases; ENZYME proteins:Oxidoreductases; Cancer-related genes:Candidate cancer biomarkers; Potential drug targets; Disease related genes; Enzymes; Human disease related genes:Endocrine and metabolic diseases:Diabetes</t>
        </is>
      </c>
      <c r="N49" t="inlineStr">
        <is>
          <t>Mitochondria (Supported)</t>
        </is>
      </c>
      <c r="O49" t="inlineStr">
        <is>
          <t>Benzylsulfonic acid; 3-Fluoro-L-tyrosine</t>
        </is>
      </c>
      <c r="P49" t="inlineStr">
        <is>
          <t>(M136)PID FOXO PATHWAY</t>
        </is>
      </c>
      <c r="Q49" t="inlineStr">
        <is>
          <t>(M5938)HALLMARK REACTIVE OXYGEN SPECIES PATHWAY; (M5949)HALLMARK PEROXISOME; (M5941)HALLMARK UV RESPONSE UP</t>
        </is>
      </c>
      <c r="R49" t="inlineStr">
        <is>
          <t>0.0</t>
        </is>
      </c>
      <c r="S49" t="inlineStr">
        <is>
          <t>0.0</t>
        </is>
      </c>
      <c r="T49" t="inlineStr">
        <is>
          <t>0.0</t>
        </is>
      </c>
      <c r="U49" t="inlineStr">
        <is>
          <t>0.0</t>
        </is>
      </c>
      <c r="V49" t="inlineStr">
        <is>
          <t>1.0</t>
        </is>
      </c>
      <c r="W49" t="inlineStr">
        <is>
          <t>1.0</t>
        </is>
      </c>
      <c r="X49" t="inlineStr">
        <is>
          <t>1.0</t>
        </is>
      </c>
      <c r="Y49" t="inlineStr">
        <is>
          <t>1.0</t>
        </is>
      </c>
      <c r="Z49" t="inlineStr">
        <is>
          <t>1.0</t>
        </is>
      </c>
      <c r="AA49" t="inlineStr">
        <is>
          <t>1.0</t>
        </is>
      </c>
      <c r="AB49" t="inlineStr">
        <is>
          <t>0.0</t>
        </is>
      </c>
      <c r="AC49" t="inlineStr">
        <is>
          <t>1.0</t>
        </is>
      </c>
      <c r="AD49" t="inlineStr">
        <is>
          <t>0.0</t>
        </is>
      </c>
      <c r="AE49" t="inlineStr">
        <is>
          <t>1.0</t>
        </is>
      </c>
      <c r="AF49" t="inlineStr">
        <is>
          <t>0.0</t>
        </is>
      </c>
      <c r="AG49" t="inlineStr">
        <is>
          <t>0.0</t>
        </is>
      </c>
      <c r="AH49" t="inlineStr">
        <is>
          <t>0.0</t>
        </is>
      </c>
      <c r="AI49" t="inlineStr">
        <is>
          <t>0.0</t>
        </is>
      </c>
      <c r="AJ49" t="inlineStr">
        <is>
          <t>0.0</t>
        </is>
      </c>
      <c r="AK49" t="inlineStr">
        <is>
          <t>0.0</t>
        </is>
      </c>
    </row>
    <row r="50">
      <c r="A50" t="inlineStr">
        <is>
          <t>P04275</t>
        </is>
      </c>
      <c r="B50" t="inlineStr">
        <is>
          <t>7450</t>
        </is>
      </c>
      <c r="C50" t="inlineStr">
        <is>
          <t>uniprot</t>
        </is>
      </c>
      <c r="D50" t="inlineStr">
        <is>
          <t>H. sapiens</t>
        </is>
      </c>
      <c r="E50" t="inlineStr">
        <is>
          <t>7450</t>
        </is>
      </c>
      <c r="F50" t="inlineStr">
        <is>
          <t>H. sapiens</t>
        </is>
      </c>
      <c r="G50" t="inlineStr">
        <is>
          <t>VWF</t>
        </is>
      </c>
      <c r="H50" t="inlineStr">
        <is>
          <t>von Willebrand factor</t>
        </is>
      </c>
      <c r="I50" t="inlineStr">
        <is>
          <t>The VWF gene encodes a glycoprotein that plays a crucial role in hemostasis, the process of stopping bleeding. The protein is processed into large multimeric complexes that help platelets adhere to sites of vascular injury and transport various proteins in the blood. Mutations in this gene can cause von Willebrand disease, an inherited bleeding disorder. A pseudogene, which is an inactive copy of the gene, has also been found on chromosome 22.</t>
        </is>
      </c>
      <c r="J50" t="inlineStr">
        <is>
          <t>Von Willebrand disease (VWD) is a bleeding disorder caused by mutations in the VWF gene. The severity of the disease varies depending on the type of mutation and the amount of functional von Willebrand factor (VWF) produced. Symptoms can range from mild bruising and nosebleeds to severe bleeding episodes that require medical intervention. Treatment options include desmopressin, which stimulates the release of VWF from storage sites in the body, and replacement therapy with VWF-containing products. There are ongoing efforts to develop new therapies for VWD, including gene therapy and small molecule inhibitors of VWF. One example of a successful drug on the market is vonicog alfa, a recombinant VWF product that was approved by the FDA in 2015 for the treatment of VWD.</t>
        </is>
      </c>
      <c r="K50" t="inlineStr">
        <is>
          <t>GO:0030168 platelet activation;GO:0031589 cell-substrate adhesion;GO:0007596 blood coagulation</t>
        </is>
      </c>
      <c r="L50" t="inlineStr"/>
      <c r="M50" t="inlineStr">
        <is>
          <t>FDA approved drug targets:Biotech drugs; Predicted secreted proteins; Candidate cardiovascular disease genes; Disease related genes; Human disease related genes:Cardiovascular diseases:Hematologic diseases; Cancer-related genes:Candidate cancer biomarkers</t>
        </is>
      </c>
      <c r="N50" t="inlineStr"/>
      <c r="O50" t="inlineStr">
        <is>
          <t>Antihemophilic factor, human recombinant; Egaptivon pegol; Caplacizumab; Simoctocog alfa; Antihemophilic Factor (Recombinant), PEGylated; Susoctocog alfa; Efmoroctocog alfa; Lonoctocog alfa; Moroctocog alfa</t>
        </is>
      </c>
      <c r="P50" t="inlineStr">
        <is>
          <t>(M3008)NABA ECM GLYCOPROTEINS; (M5884)NABA CORE MATRISOME; (M5889)NABA MATRISOME</t>
        </is>
      </c>
      <c r="Q50" t="inlineStr">
        <is>
          <t>(M5946)HALLMARK COAGULATION; (M5915)HALLMARK APICAL JUNCTION</t>
        </is>
      </c>
      <c r="R50" t="inlineStr">
        <is>
          <t>0.0</t>
        </is>
      </c>
      <c r="S50" t="inlineStr">
        <is>
          <t>0.0</t>
        </is>
      </c>
      <c r="T50" t="inlineStr">
        <is>
          <t>0.0</t>
        </is>
      </c>
      <c r="U50" t="inlineStr">
        <is>
          <t>0.0</t>
        </is>
      </c>
      <c r="V50" t="inlineStr">
        <is>
          <t>1.0</t>
        </is>
      </c>
      <c r="W50" t="inlineStr">
        <is>
          <t>0.0</t>
        </is>
      </c>
      <c r="X50" t="inlineStr">
        <is>
          <t>0.0</t>
        </is>
      </c>
      <c r="Y50" t="inlineStr">
        <is>
          <t>0.0</t>
        </is>
      </c>
      <c r="Z50" t="inlineStr">
        <is>
          <t>0.0</t>
        </is>
      </c>
      <c r="AA50" t="inlineStr">
        <is>
          <t>1.0</t>
        </is>
      </c>
      <c r="AB50" t="inlineStr">
        <is>
          <t>0.0</t>
        </is>
      </c>
      <c r="AC50" t="inlineStr">
        <is>
          <t>0.0</t>
        </is>
      </c>
      <c r="AD50" t="inlineStr">
        <is>
          <t>0.0</t>
        </is>
      </c>
      <c r="AE50" t="inlineStr">
        <is>
          <t>0.0</t>
        </is>
      </c>
      <c r="AF50" t="inlineStr">
        <is>
          <t>0.0</t>
        </is>
      </c>
      <c r="AG50" t="inlineStr">
        <is>
          <t>1.0</t>
        </is>
      </c>
      <c r="AH50" t="inlineStr">
        <is>
          <t>0.0</t>
        </is>
      </c>
      <c r="AI50" t="inlineStr">
        <is>
          <t>0.0</t>
        </is>
      </c>
      <c r="AJ50" t="inlineStr">
        <is>
          <t>1.0</t>
        </is>
      </c>
      <c r="AK50" t="inlineStr">
        <is>
          <t>0.0</t>
        </is>
      </c>
    </row>
    <row r="51">
      <c r="A51" t="inlineStr">
        <is>
          <t>P04632</t>
        </is>
      </c>
      <c r="B51" t="inlineStr">
        <is>
          <t>826</t>
        </is>
      </c>
      <c r="C51" t="inlineStr">
        <is>
          <t>uniprot</t>
        </is>
      </c>
      <c r="D51" t="inlineStr">
        <is>
          <t>H. sapiens</t>
        </is>
      </c>
      <c r="E51" t="inlineStr">
        <is>
          <t>826</t>
        </is>
      </c>
      <c r="F51" t="inlineStr">
        <is>
          <t>H. sapiens</t>
        </is>
      </c>
      <c r="G51" t="inlineStr">
        <is>
          <t>CAPNS1</t>
        </is>
      </c>
      <c r="H51" t="inlineStr">
        <is>
          <t>calpain small subunit 1</t>
        </is>
      </c>
      <c r="I51" t="inlineStr">
        <is>
          <t>CAPNS1 is a gene that encodes a small regulatory subunit of calpains, which are calcium-dependent cysteine proteinases found in mammalian cells. Calpains function as heterodimers, consisting of a large catalytic subunit and the small regulatory subunit encoded by CAPNS1. The proteolytic activities of calpains are involved in various cellular functions, including apoptosis, proliferation, migration, adhesion, and autophagy. CAPNS1 is essential for the stability and function of both calpain heterodimers. Mutations in CAPNS1 have been implicated in neurodegenerative processes, such as myotonic dystrophy. Alternative splicing of CAPNS1 results in multiple transcript variants.</t>
        </is>
      </c>
      <c r="J51" t="inlineStr">
        <is>
          <t>Mutations in CAPNS1 have been implicated in several neurodegenerative diseases, including myotonic dystrophy, Huntington's disease, and Alzheimer's disease. In myotonic dystrophy, a trinucleotide repeat expansion in the 3' untranslated region of the DMPK gene leads to aberrant splicing of various genes, including CAPNS1, resulting in muscle weakness and wasting. Targeted drug discovery efforts for CAPNS1 have focused on developing small molecule inhibitors of calpain activity, which could potentially be used to treat neurodegenerative diseases. Several calpain inhibitors have been developed and tested in preclinical studies, including calpeptin, MDL-28170, and SNJ-1945. However, no calpain inhibitors have been approved for clinical use yet.</t>
        </is>
      </c>
      <c r="K51" t="inlineStr">
        <is>
          <t>GO:0016241 regulation of macroautophagy;GO:0010506 regulation of autophagy;GO:0008284 positive regulation of cell population proliferation</t>
        </is>
      </c>
      <c r="L51" t="inlineStr"/>
      <c r="M51" t="inlineStr">
        <is>
          <t>Predicted intracellular proteins</t>
        </is>
      </c>
      <c r="N51" t="inlineStr">
        <is>
          <t>Cytosol;Nucleoplasm (Approved)</t>
        </is>
      </c>
      <c r="O51" t="inlineStr">
        <is>
          <t>PD150606</t>
        </is>
      </c>
      <c r="P51" t="inlineStr"/>
      <c r="Q51" t="inlineStr"/>
      <c r="R51" t="inlineStr">
        <is>
          <t>0.0</t>
        </is>
      </c>
      <c r="S51" t="inlineStr">
        <is>
          <t>0.0</t>
        </is>
      </c>
      <c r="T51" t="inlineStr">
        <is>
          <t>0.0</t>
        </is>
      </c>
      <c r="U51" t="inlineStr">
        <is>
          <t>1.0</t>
        </is>
      </c>
      <c r="V51" t="inlineStr">
        <is>
          <t>0.0</t>
        </is>
      </c>
      <c r="W51" t="inlineStr">
        <is>
          <t>0.0</t>
        </is>
      </c>
      <c r="X51" t="inlineStr">
        <is>
          <t>0.0</t>
        </is>
      </c>
      <c r="Y51" t="inlineStr">
        <is>
          <t>0.0</t>
        </is>
      </c>
      <c r="Z51" t="inlineStr">
        <is>
          <t>1.0</t>
        </is>
      </c>
      <c r="AA51" t="inlineStr">
        <is>
          <t>0.0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1.0</t>
        </is>
      </c>
      <c r="AK51" t="inlineStr">
        <is>
          <t>0.0</t>
        </is>
      </c>
    </row>
    <row r="52">
      <c r="A52" t="inlineStr">
        <is>
          <t>P05062</t>
        </is>
      </c>
      <c r="B52" t="inlineStr">
        <is>
          <t>229</t>
        </is>
      </c>
      <c r="C52" t="inlineStr">
        <is>
          <t>uniprot</t>
        </is>
      </c>
      <c r="D52" t="inlineStr">
        <is>
          <t>H. sapiens</t>
        </is>
      </c>
      <c r="E52" t="inlineStr">
        <is>
          <t>229</t>
        </is>
      </c>
      <c r="F52" t="inlineStr">
        <is>
          <t>H. sapiens</t>
        </is>
      </c>
      <c r="G52" t="inlineStr">
        <is>
          <t>ALDOB</t>
        </is>
      </c>
      <c r="H52" t="inlineStr">
        <is>
          <t>aldolase, fructose-bisphosphate B</t>
        </is>
      </c>
      <c r="I52" t="inlineStr">
        <is>
          <t>ALDOB is a gene that encodes for the fructose-1,6-bisphosphate aldolase B enzyme, which is involved in glycolysis. This enzyme catalyzes the reversible conversion of fructose-1,6-bisphosphate to glyceraldehyde 3-phosphate and dihydroxyacetone phosphate. There are three aldolase isozymes in vertebrates, with aldolases A, B, and C being distinct proteins produced by related genes. Aldolase A is produced in developing embryos and adult muscle, while aldolase B is produced in adult liver, kidney, and intestine. Aldolase A and C are expressed equally in brain and other nervous tissue. Defects in ALDOB cause hereditary fructose intolerance.</t>
        </is>
      </c>
      <c r="J52" t="inlineStr">
        <is>
          <t>Hereditary fructose intolerance (HFI) is an autosomal recessive disorder caused by mutations in the ALDOB gene. HFI is characterized by the inability to metabolize fructose, leading to symptoms such as vomiting, abdominal pain, and hypoglycemia. The condition can be life-threatening if left untreated. Treatment involves strict avoidance of fructose and sucrose in the diet. There are currently no targeted drug discovery efforts for HFI, as dietary management is the only effective treatment. However, research is ongoing to develop gene therapy approaches for HFI. There are no drugs on the market specifically for HFI, but some medications may be used to manage symptoms, such as antiemetics for vomiting and glucose for hypoglycemia.</t>
        </is>
      </c>
      <c r="K52" t="inlineStr">
        <is>
          <t>GO:1905856 negative regulation of pentose-phosphate shunt;GO:0006001 fructose catabolic process;GO:0061624 fructose catabolic process to hydroxyacetone phosphate and glyceraldehyde-3-phosphate</t>
        </is>
      </c>
      <c r="L52" t="inlineStr"/>
      <c r="M52" t="inlineStr">
        <is>
          <t>ENZYME proteins:Lyases; Predicted intracellular proteins; Potential drug targets; Human disease related genes:Congenital disorders of metabolism:Congenital disorders of carbohydrate metabolism; Disease related genes; Enzymes; Cancer-related genes:Candidate cancer biomarkers</t>
        </is>
      </c>
      <c r="N52" t="inlineStr"/>
      <c r="O52" t="inlineStr">
        <is>
          <t>1,6-Fructose Diphosphate (Linear Form); sn-glycerol 3-phosphate; Dihydroxyacetone phosphate</t>
        </is>
      </c>
      <c r="P52" t="inlineStr">
        <is>
          <t>(M106)PID HNF3B PATHWAY</t>
        </is>
      </c>
      <c r="Q52" t="inlineStr">
        <is>
          <t>(M5891)HALLMARK HYPOXIA; (M5937)HALLMARK GLYCOLYSIS</t>
        </is>
      </c>
      <c r="R52" t="inlineStr">
        <is>
          <t>0.0</t>
        </is>
      </c>
      <c r="S52" t="inlineStr">
        <is>
          <t>0.0</t>
        </is>
      </c>
      <c r="T52" t="inlineStr">
        <is>
          <t>0.0</t>
        </is>
      </c>
      <c r="U52" t="inlineStr">
        <is>
          <t>0.0</t>
        </is>
      </c>
      <c r="V52" t="inlineStr">
        <is>
          <t>0.0</t>
        </is>
      </c>
      <c r="W52" t="inlineStr">
        <is>
          <t>0.0</t>
        </is>
      </c>
      <c r="X52" t="inlineStr">
        <is>
          <t>0.0</t>
        </is>
      </c>
      <c r="Y52" t="inlineStr">
        <is>
          <t>0.0</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0.0</t>
        </is>
      </c>
      <c r="AI52" t="inlineStr">
        <is>
          <t>0.0</t>
        </is>
      </c>
      <c r="AJ52" t="inlineStr">
        <is>
          <t>0.0</t>
        </is>
      </c>
      <c r="AK52" t="inlineStr">
        <is>
          <t>0.0</t>
        </is>
      </c>
    </row>
    <row r="53">
      <c r="A53" t="inlineStr">
        <is>
          <t>P05109</t>
        </is>
      </c>
      <c r="B53" t="inlineStr">
        <is>
          <t>6279</t>
        </is>
      </c>
      <c r="C53" t="inlineStr">
        <is>
          <t>uniprot</t>
        </is>
      </c>
      <c r="D53" t="inlineStr">
        <is>
          <t>H. sapiens</t>
        </is>
      </c>
      <c r="E53" t="inlineStr">
        <is>
          <t>6279</t>
        </is>
      </c>
      <c r="F53" t="inlineStr">
        <is>
          <t>H. sapiens</t>
        </is>
      </c>
      <c r="G53" t="inlineStr">
        <is>
          <t>S100A8</t>
        </is>
      </c>
      <c r="H53" t="inlineStr">
        <is>
          <t>S100 calcium binding protein A8</t>
        </is>
      </c>
      <c r="I53" t="inlineStr">
        <is>
          <t>S100A8 is a protein that belongs to the S100 family of proteins and contains two EF-hand calcium-binding motifs. S100 proteins are involved in regulating various cellular processes such as cell cycle progression and differentiation. S100A8 is found in the cytoplasm and/or nucleus of many different types of cells. It may function as an inhibitor of casein kinase and as a cytokine. The S100 gene family includes at least 13 members located on chromosome 1q21. Altered expression of S100A8 is associated with cystic fibrosis. Multiple transcript variants encoding different isoforms of S100A8 have been identified.</t>
        </is>
      </c>
      <c r="J53" t="inlineStr">
        <is>
          <t>S100A8 has been implicated in various diseases, including cancer, inflammatory disorders, and infectious diseases. In cancer, S100A8 has been shown to promote tumor growth and metastasis, and its expression is associated with poor prognosis in several types of cancer. In inflammatory disorders, S100A8 is involved in the recruitment and activation of immune cells, leading to tissue damage. In infectious diseases, S100A8 is part of the innate immune response and plays a role in the clearance of pathogens.
Targeted drug discovery efforts for S100A8 have focused on developing inhibitors that can block its activity in cancer and inflammatory disorders. Several small molecule inhibitors and monoclonal antibodies targeting S100A8 have been developed and are currently in preclinical or clinical development. For example, a monoclonal antibody targeting S100A8 has shown promising results in a phase I clinical trial for the treatment of psoriasis.
One successful drug on the market that targets S100A8 is etanercept, a fusion protein that binds to tumor necrosis factor (TNF) and inhibits its activity. TNF is known to induce the expression of S100A8, and etanercept has been shown to reduce the levels of S100A8 in patients with rheumatoid arthritis and psoriasis.</t>
        </is>
      </c>
      <c r="K53" t="inlineStr">
        <is>
          <t>GO:0032119 sequestering of zinc ion;GO:0070488 neutrophil aggregation;GO:0017014 protein nitrosylation</t>
        </is>
      </c>
      <c r="L53" t="inlineStr"/>
      <c r="M53" t="inlineStr">
        <is>
          <t>Predicted secreted proteins; Predicted intracellular proteins; Cancer-related genes:Candidate cancer biomarkers</t>
        </is>
      </c>
      <c r="N53" t="inlineStr">
        <is>
          <t>Intermediate filaments (Supported); Additional: Cytosol</t>
        </is>
      </c>
      <c r="O53" t="inlineStr">
        <is>
          <t>Calcium; Zinc; Copper; Zinc acetate; Zinc chloride; Zinc sulfate, unspecified form</t>
        </is>
      </c>
      <c r="P53" t="inlineStr">
        <is>
          <t>(M264)PID TOLL ENDOGENOUS PATHWAY; (M5883)NABA SECRETED FACTORS; (M5885)NABA MATRISOME ASSOCIATED</t>
        </is>
      </c>
      <c r="Q53" t="inlineStr"/>
      <c r="R53" t="inlineStr">
        <is>
          <t>1.0</t>
        </is>
      </c>
      <c r="S53" t="inlineStr">
        <is>
          <t>0.0</t>
        </is>
      </c>
      <c r="T53" t="inlineStr">
        <is>
          <t>0.0</t>
        </is>
      </c>
      <c r="U53" t="inlineStr">
        <is>
          <t>1.0</t>
        </is>
      </c>
      <c r="V53" t="inlineStr">
        <is>
          <t>1.0</t>
        </is>
      </c>
      <c r="W53" t="inlineStr">
        <is>
          <t>0.0</t>
        </is>
      </c>
      <c r="X53" t="inlineStr">
        <is>
          <t>0.0</t>
        </is>
      </c>
      <c r="Y53" t="inlineStr">
        <is>
          <t>0.0</t>
        </is>
      </c>
      <c r="Z53" t="inlineStr">
        <is>
          <t>0.0</t>
        </is>
      </c>
      <c r="AA53" t="inlineStr">
        <is>
          <t>0.0</t>
        </is>
      </c>
      <c r="AB53" t="inlineStr">
        <is>
          <t>0.0</t>
        </is>
      </c>
      <c r="AC53" t="inlineStr">
        <is>
          <t>1.0</t>
        </is>
      </c>
      <c r="AD53" t="inlineStr">
        <is>
          <t>1.0</t>
        </is>
      </c>
      <c r="AE53" t="inlineStr">
        <is>
          <t>1.0</t>
        </is>
      </c>
      <c r="AF53" t="inlineStr">
        <is>
          <t>0.0</t>
        </is>
      </c>
      <c r="AG53" t="inlineStr">
        <is>
          <t>0.0</t>
        </is>
      </c>
      <c r="AH53" t="inlineStr">
        <is>
          <t>0.0</t>
        </is>
      </c>
      <c r="AI53" t="inlineStr">
        <is>
          <t>1.0</t>
        </is>
      </c>
      <c r="AJ53" t="inlineStr">
        <is>
          <t>0.0</t>
        </is>
      </c>
      <c r="AK53" t="inlineStr">
        <is>
          <t>1.0</t>
        </is>
      </c>
    </row>
    <row r="54">
      <c r="A54" t="inlineStr">
        <is>
          <t>P05164</t>
        </is>
      </c>
      <c r="B54" t="inlineStr">
        <is>
          <t>4353</t>
        </is>
      </c>
      <c r="C54" t="inlineStr">
        <is>
          <t>uniprot</t>
        </is>
      </c>
      <c r="D54" t="inlineStr">
        <is>
          <t>H. sapiens</t>
        </is>
      </c>
      <c r="E54" t="inlineStr">
        <is>
          <t>4353</t>
        </is>
      </c>
      <c r="F54" t="inlineStr">
        <is>
          <t>H. sapiens</t>
        </is>
      </c>
      <c r="G54" t="inlineStr">
        <is>
          <t>MPO</t>
        </is>
      </c>
      <c r="H54" t="inlineStr">
        <is>
          <t>myeloperoxidase</t>
        </is>
      </c>
      <c r="I54" t="inlineStr">
        <is>
          <t>MPO (myeloperoxidase) is a heme protein that is synthesized during myeloid differentiation and is a major component of neutrophil azurophilic granules. It is produced as a single chain precursor and is subsequently cleaved into a light and heavy chain. The mature MPO is a tetramer composed of two light chains and two heavy chains. This enzyme is responsible for producing hypohalous acids that are central to the microbicidal activity of neutrophils. MPO is important in the immune system's response to infection and inflammation. Mutations in the MPO gene have been associated with various diseases, including cardiovascular disease and cancer.</t>
        </is>
      </c>
      <c r="J54" t="inlineStr">
        <is>
          <t>Mutations in the MPO gene have been associated with various diseases, including cardiovascular disease and cancer. In cardiovascular disease, MPO has been shown to play a role in the oxidation of low-density lipoprotein (LDL) cholesterol, which contributes to the development of atherosclerosis. In cancer, MPO has been implicated in tumor progression and metastasis. Targeted drug discovery efforts have focused on developing inhibitors of MPO activity as potential therapies for these diseases. One example is the drug PXS-4681A, which is a small molecule inhibitor of MPO that is currently in clinical trials for the treatment of cardiovascular disease. Another example is the drug AZD5904, which is a selective MPO inhibitor that has shown promise in preclinical studies for the treatment of cancer.</t>
        </is>
      </c>
      <c r="K54" t="inlineStr">
        <is>
          <t>GO:0002148 hypochlorous acid metabolic process;GO:0002149 hypochlorous acid biosynthetic process;GO:1990267 response to transition metal nanoparticle</t>
        </is>
      </c>
      <c r="L54" t="inlineStr"/>
      <c r="M54" t="inlineStr">
        <is>
          <t>Predicted intracellular proteins; Human disease related genes:Immune system diseases:Primary immunodeficiency; ENZYME proteins:Oxidoreductases; Potential drug targets; Candidate cardiovascular disease genes; Disease related genes; Enzymes; Cancer-related genes:Mutated cancer genes; Cancer-related genes:Candidate cancer biomarkers</t>
        </is>
      </c>
      <c r="N54" t="inlineStr">
        <is>
          <t>Vesicles (Supported); Additional: Nucleoplasm</t>
        </is>
      </c>
      <c r="O54" t="inlineStr">
        <is>
          <t>Mesalazine; Cefdinir; Levocarnitine; Melatonin; Nomifensine</t>
        </is>
      </c>
      <c r="P54" t="inlineStr">
        <is>
          <t>(M196)PID IL23 PATHWAY; (M195)PID CMYB PATHWAY</t>
        </is>
      </c>
      <c r="Q54" t="inlineStr">
        <is>
          <t>(M5938)HALLMARK REACTIVE OXYGEN SPECIES PATHWAY</t>
        </is>
      </c>
      <c r="R54" t="inlineStr">
        <is>
          <t>1.0</t>
        </is>
      </c>
      <c r="S54" t="inlineStr">
        <is>
          <t>0.0</t>
        </is>
      </c>
      <c r="T54" t="inlineStr">
        <is>
          <t>0.0</t>
        </is>
      </c>
      <c r="U54" t="inlineStr">
        <is>
          <t>0.0</t>
        </is>
      </c>
      <c r="V54" t="inlineStr">
        <is>
          <t>0.0</t>
        </is>
      </c>
      <c r="W54" t="inlineStr">
        <is>
          <t>1.0</t>
        </is>
      </c>
      <c r="X54" t="inlineStr">
        <is>
          <t>0.0</t>
        </is>
      </c>
      <c r="Y54" t="inlineStr">
        <is>
          <t>0.0</t>
        </is>
      </c>
      <c r="Z54" t="inlineStr">
        <is>
          <t>0.0</t>
        </is>
      </c>
      <c r="AA54" t="inlineStr">
        <is>
          <t>0.0</t>
        </is>
      </c>
      <c r="AB54" t="inlineStr">
        <is>
          <t>0.0</t>
        </is>
      </c>
      <c r="AC54" t="inlineStr">
        <is>
          <t>0.0</t>
        </is>
      </c>
      <c r="AD54" t="inlineStr">
        <is>
          <t>0.0</t>
        </is>
      </c>
      <c r="AE54" t="inlineStr">
        <is>
          <t>1.0</t>
        </is>
      </c>
      <c r="AF54" t="inlineStr">
        <is>
          <t>0.0</t>
        </is>
      </c>
      <c r="AG54" t="inlineStr">
        <is>
          <t>1.0</t>
        </is>
      </c>
      <c r="AH54" t="inlineStr">
        <is>
          <t>0.0</t>
        </is>
      </c>
      <c r="AI54" t="inlineStr">
        <is>
          <t>0.0</t>
        </is>
      </c>
      <c r="AJ54" t="inlineStr">
        <is>
          <t>0.0</t>
        </is>
      </c>
      <c r="AK54" t="inlineStr">
        <is>
          <t>0.0</t>
        </is>
      </c>
    </row>
    <row r="55">
      <c r="A55" t="inlineStr">
        <is>
          <t>P06312</t>
        </is>
      </c>
      <c r="B55" t="inlineStr"/>
      <c r="C55" t="inlineStr"/>
      <c r="D55" t="inlineStr"/>
      <c r="E55" t="inlineStr"/>
      <c r="F55" t="inlineStr"/>
      <c r="G55" t="inlineStr">
        <is>
          <t>None</t>
        </is>
      </c>
      <c r="H55" t="inlineStr">
        <is>
          <t>None</t>
        </is>
      </c>
      <c r="I55" t="inlineStr">
        <is>
          <t>None</t>
        </is>
      </c>
      <c r="J55" t="inlineStr">
        <is>
          <t>None</t>
        </is>
      </c>
      <c r="K55" t="inlineStr">
        <is>
          <t>None</t>
        </is>
      </c>
      <c r="L55" t="inlineStr">
        <is>
          <t>None</t>
        </is>
      </c>
      <c r="M55" t="inlineStr">
        <is>
          <t>None</t>
        </is>
      </c>
      <c r="N55" t="inlineStr">
        <is>
          <t>None</t>
        </is>
      </c>
      <c r="O55" t="inlineStr">
        <is>
          <t>None</t>
        </is>
      </c>
      <c r="P55" t="inlineStr">
        <is>
          <t>None</t>
        </is>
      </c>
      <c r="Q55" t="inlineStr">
        <is>
          <t>None</t>
        </is>
      </c>
      <c r="R55" t="inlineStr">
        <is>
          <t>nan</t>
        </is>
      </c>
      <c r="S55" t="inlineStr">
        <is>
          <t>nan</t>
        </is>
      </c>
      <c r="T55" t="inlineStr">
        <is>
          <t>nan</t>
        </is>
      </c>
      <c r="U55" t="inlineStr">
        <is>
          <t>nan</t>
        </is>
      </c>
      <c r="V55" t="inlineStr">
        <is>
          <t>nan</t>
        </is>
      </c>
      <c r="W55" t="inlineStr">
        <is>
          <t>nan</t>
        </is>
      </c>
      <c r="X55" t="inlineStr">
        <is>
          <t>nan</t>
        </is>
      </c>
      <c r="Y55" t="inlineStr">
        <is>
          <t>nan</t>
        </is>
      </c>
      <c r="Z55" t="inlineStr">
        <is>
          <t>nan</t>
        </is>
      </c>
      <c r="AA55" t="inlineStr">
        <is>
          <t>nan</t>
        </is>
      </c>
      <c r="AB55" t="inlineStr">
        <is>
          <t>nan</t>
        </is>
      </c>
      <c r="AC55" t="inlineStr">
        <is>
          <t>nan</t>
        </is>
      </c>
      <c r="AD55" t="inlineStr">
        <is>
          <t>nan</t>
        </is>
      </c>
      <c r="AE55" t="inlineStr">
        <is>
          <t>nan</t>
        </is>
      </c>
      <c r="AF55" t="inlineStr">
        <is>
          <t>nan</t>
        </is>
      </c>
      <c r="AG55" t="inlineStr">
        <is>
          <t>nan</t>
        </is>
      </c>
      <c r="AH55" t="inlineStr">
        <is>
          <t>nan</t>
        </is>
      </c>
      <c r="AI55" t="inlineStr">
        <is>
          <t>nan</t>
        </is>
      </c>
      <c r="AJ55" t="inlineStr">
        <is>
          <t>nan</t>
        </is>
      </c>
      <c r="AK55" t="inlineStr">
        <is>
          <t>nan</t>
        </is>
      </c>
    </row>
    <row r="56">
      <c r="A56" t="inlineStr">
        <is>
          <t>P06702</t>
        </is>
      </c>
      <c r="B56" t="inlineStr">
        <is>
          <t>6280</t>
        </is>
      </c>
      <c r="C56" t="inlineStr">
        <is>
          <t>uniprot</t>
        </is>
      </c>
      <c r="D56" t="inlineStr">
        <is>
          <t>H. sapiens</t>
        </is>
      </c>
      <c r="E56" t="inlineStr">
        <is>
          <t>6280</t>
        </is>
      </c>
      <c r="F56" t="inlineStr">
        <is>
          <t>H. sapiens</t>
        </is>
      </c>
      <c r="G56" t="inlineStr">
        <is>
          <t>S100A9</t>
        </is>
      </c>
      <c r="H56" t="inlineStr">
        <is>
          <t>S100 calcium binding protein A9</t>
        </is>
      </c>
      <c r="I56" t="inlineStr">
        <is>
          <t>S100A9 is a protein that belongs to the S100 family of proteins and contains two EF-hand calcium-binding motifs. S100 proteins are involved in regulating various cellular processes such as cell cycle progression and differentiation. S100A9 is found in the cytoplasm and/or nucleus of many different types of cells. It may function in inhibiting casein kinase and has been associated with the disease cystic fibrosis. Additionally, S100A9 exhibits antimicrobial activity against fungi and bacteria. The S100 gene family includes at least 13 members that are located on chromosome 1q21.</t>
        </is>
      </c>
      <c r="J56" t="inlineStr">
        <is>
          <t>S100A9 has been implicated in various diseases, including cancer, inflammation, and autoimmune disorders. In cancer, S100A9 has been shown to promote tumor growth and metastasis by inducing angiogenesis and suppressing immune responses. Inflammation and autoimmune disorders, such as rheumatoid arthritis and psoriasis, are characterized by elevated levels of S100A9 in affected tissues. Targeted drug discovery efforts have focused on developing inhibitors of S100A9 to treat these diseases. One example is the drug tasquinimod, which inhibits S100A9 and has shown promising results in clinical trials for the treatment of prostate cancer and multiple myeloma. Another example is the drug olokizumab, which targets S100A9 and has been approved for the treatment of rheumatoid arthritis in Russia. Overall, targeting S100A9 has shown potential for the development of novel therapeutics for various diseases.</t>
        </is>
      </c>
      <c r="K56" t="inlineStr">
        <is>
          <t>GO:0032119 sequestering of zinc ion;GO:0035606 peptidyl-cysteine S-trans-nitrosylation;GO:0070488 neutrophil aggregation</t>
        </is>
      </c>
      <c r="L56" t="inlineStr"/>
      <c r="M56" t="inlineStr">
        <is>
          <t>Predicted secreted proteins; Predicted intracellular proteins; Cancer-related genes:Candidate cancer biomarkers</t>
        </is>
      </c>
      <c r="N56" t="inlineStr">
        <is>
          <t>Cytosol;Intermediate filaments;Plasma membrane (Supported)</t>
        </is>
      </c>
      <c r="O56" t="inlineStr">
        <is>
          <t>Calcium; Zinc; Zinc acetate; Zinc chloride; Zinc sulfate, unspecified form</t>
        </is>
      </c>
      <c r="P56" t="inlineStr">
        <is>
          <t>(M264)PID TOLL ENDOGENOUS PATHWAY; (M5883)NABA SECRETED FACTORS; (M5885)NABA MATRISOME ASSOCIATED</t>
        </is>
      </c>
      <c r="Q56" t="inlineStr">
        <is>
          <t>(M5907)HALLMARK ESTROGEN RESPONSE LATE; (M5921)HALLMARK COMPLEMENT</t>
        </is>
      </c>
      <c r="R56" t="inlineStr">
        <is>
          <t>1.0</t>
        </is>
      </c>
      <c r="S56" t="inlineStr">
        <is>
          <t>0.0</t>
        </is>
      </c>
      <c r="T56" t="inlineStr">
        <is>
          <t>0.0</t>
        </is>
      </c>
      <c r="U56" t="inlineStr">
        <is>
          <t>1.0</t>
        </is>
      </c>
      <c r="V56" t="inlineStr">
        <is>
          <t>1.0</t>
        </is>
      </c>
      <c r="W56" t="inlineStr">
        <is>
          <t>1.0</t>
        </is>
      </c>
      <c r="X56" t="inlineStr">
        <is>
          <t>0.0</t>
        </is>
      </c>
      <c r="Y56" t="inlineStr">
        <is>
          <t>0.0</t>
        </is>
      </c>
      <c r="Z56" t="inlineStr">
        <is>
          <t>0.0</t>
        </is>
      </c>
      <c r="AA56" t="inlineStr">
        <is>
          <t>0.0</t>
        </is>
      </c>
      <c r="AB56" t="inlineStr">
        <is>
          <t>0.0</t>
        </is>
      </c>
      <c r="AC56" t="inlineStr">
        <is>
          <t>1.0</t>
        </is>
      </c>
      <c r="AD56" t="inlineStr">
        <is>
          <t>1.0</t>
        </is>
      </c>
      <c r="AE56" t="inlineStr">
        <is>
          <t>1.0</t>
        </is>
      </c>
      <c r="AF56" t="inlineStr">
        <is>
          <t>0.0</t>
        </is>
      </c>
      <c r="AG56" t="inlineStr">
        <is>
          <t>0.0</t>
        </is>
      </c>
      <c r="AH56" t="inlineStr">
        <is>
          <t>0.0</t>
        </is>
      </c>
      <c r="AI56" t="inlineStr">
        <is>
          <t>1.0</t>
        </is>
      </c>
      <c r="AJ56" t="inlineStr">
        <is>
          <t>0.0</t>
        </is>
      </c>
      <c r="AK56" t="inlineStr">
        <is>
          <t>1.0</t>
        </is>
      </c>
    </row>
    <row r="57">
      <c r="A57" t="inlineStr">
        <is>
          <t>P06703</t>
        </is>
      </c>
      <c r="B57" t="inlineStr">
        <is>
          <t>6277</t>
        </is>
      </c>
      <c r="C57" t="inlineStr">
        <is>
          <t>uniprot</t>
        </is>
      </c>
      <c r="D57" t="inlineStr">
        <is>
          <t>H. sapiens</t>
        </is>
      </c>
      <c r="E57" t="inlineStr">
        <is>
          <t>6277</t>
        </is>
      </c>
      <c r="F57" t="inlineStr">
        <is>
          <t>H. sapiens</t>
        </is>
      </c>
      <c r="G57" t="inlineStr">
        <is>
          <t>S100A6</t>
        </is>
      </c>
      <c r="H57" t="inlineStr">
        <is>
          <t>S100 calcium binding protein A6</t>
        </is>
      </c>
      <c r="I57" t="inlineStr">
        <is>
          <t>S100A6 is a gene that encodes a protein belonging to the S100 family of proteins, which contain two EF-hand calcium-binding motifs. These proteins are found in the cytoplasm and/or nucleus of various cells and are involved in regulating cellular processes such as cell cycle progression and differentiation. S100A6 may play a role in stimulating Ca2+-dependent insulin release, prolactin secretion, and exocytosis. Alterations in the expression of this gene and chromosomal rearrangements have been linked to melanoma.</t>
        </is>
      </c>
      <c r="J57" t="inlineStr">
        <is>
          <t>S100A6 has been implicated in various diseases, including cancer, neurodegenerative disorders, and autoimmune diseases. In cancer, S100A6 has been shown to be overexpressed in several types of tumors, including breast, lung, and pancreatic cancer, and is associated with tumor progression and poor prognosis. Targeting S100A6 has been explored as a potential therapeutic strategy for cancer, and several small molecule inhibitors have been developed, such as paquinimod and ATN-161. These inhibitors have shown promising results in preclinical studies, including inhibition of tumor growth and metastasis. However, no S100A6-targeted drugs have been approved for clinical use yet. In neurodegenerative disorders, S100A6 has been implicated in Alzheimer's disease and Parkinson's disease, and targeting S100A6 may have potential therapeutic benefits. In autoimmune diseases, S100A6 has been shown to be involved in the pathogenesis of rheumatoid arthritis and systemic lupus erythematosus. Overall, S100A6 is a promising target for drug discovery efforts in various diseases, and further research is needed to fully understand its role in disease pathogenesis and develop effective therapies.</t>
        </is>
      </c>
      <c r="K57" t="inlineStr">
        <is>
          <t>GO:0048146 positive regulation of fibroblast proliferation;GO:0048145 regulation of fibroblast proliferation;GO:0007409 axonogenesis</t>
        </is>
      </c>
      <c r="L57" t="inlineStr"/>
      <c r="M57" t="inlineStr">
        <is>
          <t>Predicted intracellular proteins; Cancer-related genes:Candidate cancer biomarkers</t>
        </is>
      </c>
      <c r="N57" t="inlineStr">
        <is>
          <t>Cytosol;Plasma membrane (Enhanced)</t>
        </is>
      </c>
      <c r="O57" t="inlineStr">
        <is>
          <t>Calcium citrate; Calcium Phosphate; Calcium phosphate dihydrate</t>
        </is>
      </c>
      <c r="P57" t="inlineStr">
        <is>
          <t>(M5883)NABA SECRETED FACTORS; (M5885)NABA MATRISOME ASSOCIATED; (M5889)NABA MATRISOME</t>
        </is>
      </c>
      <c r="Q57" t="inlineStr"/>
      <c r="R57" t="inlineStr">
        <is>
          <t>0.0</t>
        </is>
      </c>
      <c r="S57" t="inlineStr">
        <is>
          <t>0.0</t>
        </is>
      </c>
      <c r="T57" t="inlineStr">
        <is>
          <t>0.0</t>
        </is>
      </c>
      <c r="U57" t="inlineStr">
        <is>
          <t>0.0</t>
        </is>
      </c>
      <c r="V57" t="inlineStr">
        <is>
          <t>0.0</t>
        </is>
      </c>
      <c r="W57" t="inlineStr">
        <is>
          <t>0.0</t>
        </is>
      </c>
      <c r="X57" t="inlineStr">
        <is>
          <t>0.0</t>
        </is>
      </c>
      <c r="Y57" t="inlineStr">
        <is>
          <t>0.0</t>
        </is>
      </c>
      <c r="Z57" t="inlineStr">
        <is>
          <t>0.0</t>
        </is>
      </c>
      <c r="AA57" t="inlineStr">
        <is>
          <t>0.0</t>
        </is>
      </c>
      <c r="AB57" t="inlineStr">
        <is>
          <t>0.0</t>
        </is>
      </c>
      <c r="AC57" t="inlineStr">
        <is>
          <t>0.0</t>
        </is>
      </c>
      <c r="AD57" t="inlineStr">
        <is>
          <t>1.0</t>
        </is>
      </c>
      <c r="AE57" t="inlineStr">
        <is>
          <t>0.0</t>
        </is>
      </c>
      <c r="AF57" t="inlineStr">
        <is>
          <t>0.0</t>
        </is>
      </c>
      <c r="AG57" t="inlineStr">
        <is>
          <t>0.0</t>
        </is>
      </c>
      <c r="AH57" t="inlineStr">
        <is>
          <t>0.0</t>
        </is>
      </c>
      <c r="AI57" t="inlineStr">
        <is>
          <t>0.0</t>
        </is>
      </c>
      <c r="AJ57" t="inlineStr">
        <is>
          <t>0.0</t>
        </is>
      </c>
      <c r="AK57" t="inlineStr">
        <is>
          <t>0.0</t>
        </is>
      </c>
    </row>
    <row r="58">
      <c r="A58" t="inlineStr">
        <is>
          <t>P06727</t>
        </is>
      </c>
      <c r="B58" t="inlineStr">
        <is>
          <t>337</t>
        </is>
      </c>
      <c r="C58" t="inlineStr">
        <is>
          <t>uniprot</t>
        </is>
      </c>
      <c r="D58" t="inlineStr">
        <is>
          <t>H. sapiens</t>
        </is>
      </c>
      <c r="E58" t="inlineStr">
        <is>
          <t>337</t>
        </is>
      </c>
      <c r="F58" t="inlineStr">
        <is>
          <t>H. sapiens</t>
        </is>
      </c>
      <c r="G58" t="inlineStr">
        <is>
          <t>APOA4</t>
        </is>
      </c>
      <c r="H58" t="inlineStr">
        <is>
          <t>apolipoprotein A4</t>
        </is>
      </c>
      <c r="I58" t="inlineStr">
        <is>
          <t>APOA4 is a gene that contains three exons and two introns. A sequence polymorphism has been identified in the 3'UTR of the third exon. The gene produces a preprotein of 396 residues that is secreted from the intestine in association with chylomicron particles. The function of apo A-IV is not fully understood, but it is known to be a potent activator of lecithin-cholesterol acyltransferase in vitro.</t>
        </is>
      </c>
      <c r="J58" t="inlineStr">
        <is>
          <t>APOA4 has been associated with several diseases, including obesity, type 2 diabetes, and cardiovascular disease. Studies have shown that certain variants of the APOA4 gene are associated with increased risk of these diseases. Targeted drug discovery efforts have focused on developing drugs that can modulate the activity of apo A-IV, with the aim of reducing the risk of these diseases. One example of a successful drug is niacin, which has been shown to increase the production of apo A-IV and reduce the risk of cardiovascular disease. Another example is the drug gemfibrozil, which has been shown to increase the levels of apo A-IV and improve lipid metabolism. Overall, the study of APOA4 and its role in disease has led to the development of several effective drugs that can help reduce the risk of cardiovascular disease and other related conditions.</t>
        </is>
      </c>
      <c r="K58" t="inlineStr">
        <is>
          <t>GO:0034444 regulation of plasma lipoprotein oxidation;GO:0034445 negative regulation of plasma lipoprotein oxidation;GO:0006982 response to lipid hydroperoxide</t>
        </is>
      </c>
      <c r="L58" t="inlineStr"/>
      <c r="M58" t="inlineStr">
        <is>
          <t>Predicted secreted proteins; Candidate cardiovascular disease genes</t>
        </is>
      </c>
      <c r="N58" t="inlineStr">
        <is>
          <t>Vesicles (Approved)</t>
        </is>
      </c>
      <c r="O58" t="inlineStr">
        <is>
          <t>Zinc; Copper; Zinc acetate</t>
        </is>
      </c>
      <c r="P58" t="inlineStr"/>
      <c r="Q58" t="inlineStr">
        <is>
          <t>(M5921)HALLMARK COMPLEMENT</t>
        </is>
      </c>
      <c r="R58" t="inlineStr">
        <is>
          <t>0.0</t>
        </is>
      </c>
      <c r="S58" t="inlineStr">
        <is>
          <t>0.0</t>
        </is>
      </c>
      <c r="T58" t="inlineStr">
        <is>
          <t>0.0</t>
        </is>
      </c>
      <c r="U58" t="inlineStr">
        <is>
          <t>0.0</t>
        </is>
      </c>
      <c r="V58" t="inlineStr">
        <is>
          <t>1.0</t>
        </is>
      </c>
      <c r="W58" t="inlineStr">
        <is>
          <t>1.0</t>
        </is>
      </c>
      <c r="X58" t="inlineStr">
        <is>
          <t>0.0</t>
        </is>
      </c>
      <c r="Y58" t="inlineStr">
        <is>
          <t>0.0</t>
        </is>
      </c>
      <c r="Z58" t="inlineStr">
        <is>
          <t>0.0</t>
        </is>
      </c>
      <c r="AA58" t="inlineStr">
        <is>
          <t>0.0</t>
        </is>
      </c>
      <c r="AB58" t="inlineStr">
        <is>
          <t>0.0</t>
        </is>
      </c>
      <c r="AC58" t="inlineStr">
        <is>
          <t>0.0</t>
        </is>
      </c>
      <c r="AD58" t="inlineStr">
        <is>
          <t>0.0</t>
        </is>
      </c>
      <c r="AE58" t="inlineStr">
        <is>
          <t>0.0</t>
        </is>
      </c>
      <c r="AF58" t="inlineStr">
        <is>
          <t>0.0</t>
        </is>
      </c>
      <c r="AG58" t="inlineStr">
        <is>
          <t>0.0</t>
        </is>
      </c>
      <c r="AH58" t="inlineStr">
        <is>
          <t>0.0</t>
        </is>
      </c>
      <c r="AI58" t="inlineStr">
        <is>
          <t>0.0</t>
        </is>
      </c>
      <c r="AJ58" t="inlineStr">
        <is>
          <t>0.0</t>
        </is>
      </c>
      <c r="AK58" t="inlineStr">
        <is>
          <t>1.0</t>
        </is>
      </c>
    </row>
    <row r="59">
      <c r="A59" t="inlineStr">
        <is>
          <t>P06733</t>
        </is>
      </c>
      <c r="B59" t="inlineStr">
        <is>
          <t>2023</t>
        </is>
      </c>
      <c r="C59" t="inlineStr">
        <is>
          <t>uniprot</t>
        </is>
      </c>
      <c r="D59" t="inlineStr">
        <is>
          <t>H. sapiens</t>
        </is>
      </c>
      <c r="E59" t="inlineStr">
        <is>
          <t>2023</t>
        </is>
      </c>
      <c r="F59" t="inlineStr">
        <is>
          <t>H. sapiens</t>
        </is>
      </c>
      <c r="G59" t="inlineStr">
        <is>
          <t>ENO1</t>
        </is>
      </c>
      <c r="H59" t="inlineStr">
        <is>
          <t>enolase 1</t>
        </is>
      </c>
      <c r="I59" t="inlineStr">
        <is>
          <t>ENO1 is a gene that encodes alpha-enolase, which is one of three enolase isoenzymes found in mammals. Enolase is a glycolytic enzyme that functions in the breakdown of glucose. Alpha-enolase also functions as a structural lens protein in its monomeric form. Alternative splicing of this gene results in a shorter isoform that has been shown to bind to the c-myc promoter and function as a tumor suppressor. Alpha-enolase has also been identified as an autoantigen in Hashimoto encephalopathy. Several pseudogenes have been identified, including one on the long arm of chromosome 1.</t>
        </is>
      </c>
      <c r="J59" t="inlineStr">
        <is>
          <t>Research has shown that ENO1 is involved in various diseases, including cancer, autoimmune disorders, and neurological disorders. In cancer, alpha-enolase has been identified as a potential therapeutic target due to its role in promoting tumor growth and metastasis. Several studies have shown that targeting alpha-enolase with small molecule inhibitors or monoclonal antibodies can inhibit tumor growth and improve survival in animal models. In autoimmune disorders, alpha-enolase has been identified as an autoantigen in diseases such as Hashimoto encephalopathy and rheumatoid arthritis. Targeting alpha-enolase with monoclonal antibodies has shown promise in treating these disorders. In neurological disorders, alpha-enolase has been implicated in Alzheimer's disease and stroke. Targeting alpha-enolase with small molecule inhibitors or monoclonal antibodies may have therapeutic potential in these disorders as well. Currently, there are no drugs on the market that specifically target alpha-enolase, but several drug discovery efforts are underway to develop such drugs.</t>
        </is>
      </c>
      <c r="K59" t="inlineStr">
        <is>
          <t>GO:1903297 regulation of hypoxia-induced intrinsic apoptotic signaling pathway;GO:1903298 negative regulation of hypoxia-induced intrinsic apoptotic signaling pathway;GO:0010756 positive regulation of plasminogen activation</t>
        </is>
      </c>
      <c r="L59" t="inlineStr"/>
      <c r="M59" t="inlineStr">
        <is>
          <t>ENZYME proteins:Lyases; Enzymes; Predicted intracellular proteins; Cancer-related genes:Candidate cancer biomarkers</t>
        </is>
      </c>
      <c r="N59" t="inlineStr">
        <is>
          <t>Cytosol;Plasma membrane (Enhanced)</t>
        </is>
      </c>
      <c r="O59" t="inlineStr">
        <is>
          <t>Zinc; Copper; Artenimol; Zinc acetate; Zinc chloride; Zinc sulfate, unspecified form</t>
        </is>
      </c>
      <c r="P59" t="inlineStr">
        <is>
          <t>(M17)PID NOTCH PATHWAY; (M255)PID HIF1 TFPATHWAY; (M66)PID MYC ACTIV PATHWAY</t>
        </is>
      </c>
      <c r="Q59" t="inlineStr">
        <is>
          <t>(M5891)HALLMARK HYPOXIA; (M5924)HALLMARK MTORC1 SIGNALING; (M5937)HALLMARK GLYCOLYSIS</t>
        </is>
      </c>
      <c r="R59" t="inlineStr">
        <is>
          <t>0.0</t>
        </is>
      </c>
      <c r="S59" t="inlineStr">
        <is>
          <t>0.0</t>
        </is>
      </c>
      <c r="T59" t="inlineStr">
        <is>
          <t>0.0</t>
        </is>
      </c>
      <c r="U59" t="inlineStr">
        <is>
          <t>0.0</t>
        </is>
      </c>
      <c r="V59" t="inlineStr">
        <is>
          <t>0.0</t>
        </is>
      </c>
      <c r="W59" t="inlineStr">
        <is>
          <t>0.0</t>
        </is>
      </c>
      <c r="X59" t="inlineStr">
        <is>
          <t>0.0</t>
        </is>
      </c>
      <c r="Y59" t="inlineStr">
        <is>
          <t>0.0</t>
        </is>
      </c>
      <c r="Z59" t="inlineStr">
        <is>
          <t>0.0</t>
        </is>
      </c>
      <c r="AA59" t="inlineStr">
        <is>
          <t>0.0</t>
        </is>
      </c>
      <c r="AB59" t="inlineStr">
        <is>
          <t>1.0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row>
    <row r="60">
      <c r="A60" t="inlineStr">
        <is>
          <t>P06753</t>
        </is>
      </c>
      <c r="B60" t="inlineStr">
        <is>
          <t>7170</t>
        </is>
      </c>
      <c r="C60" t="inlineStr">
        <is>
          <t>uniprot</t>
        </is>
      </c>
      <c r="D60" t="inlineStr">
        <is>
          <t>H. sapiens</t>
        </is>
      </c>
      <c r="E60" t="inlineStr">
        <is>
          <t>7170</t>
        </is>
      </c>
      <c r="F60" t="inlineStr">
        <is>
          <t>H. sapiens</t>
        </is>
      </c>
      <c r="G60" t="inlineStr">
        <is>
          <t>TPM3</t>
        </is>
      </c>
      <c r="H60" t="inlineStr">
        <is>
          <t>tropomyosin 3</t>
        </is>
      </c>
      <c r="I60" t="inlineStr">
        <is>
          <t>TPM3 is a gene that encodes a protein called tropomyosin 3, which is a member of the tropomyosin family of actin-binding proteins. Tropomyosins are important for stabilizing actin filaments and regulating access of other actin-binding proteins. Mutations in TPM3 can lead to muscle disorders such as autosomal dominant nemaline myopathy. This gene is also involved in translocations with other genes, resulting in the formation of fusion proteins that act as oncogenes. There are multiple transcript variants of TPM3 due to alternative splicing, and there are also numerous pseudogenes for this gene on different chromosomes.</t>
        </is>
      </c>
      <c r="J60" t="inlineStr">
        <is>
          <t>Mutations in TPM3 have been linked to several muscle disorders, including autosomal dominant nemaline myopathy (ADNM), which is characterized by muscle weakness and wasting. There is currently no cure for ADNM, and treatment is mainly supportive, focusing on managing symptoms and improving quality of life. However, research efforts are underway to develop targeted therapies for this and other muscle disorders. One approach is to target the actin-myosin interaction, which is disrupted in these disorders. Several drugs targeting this interaction, such as CK-2017357 and tirasemtiv, are currently in clinical trials for various muscle disorders. Additionally, gene therapy approaches are being explored to replace or repair the mutated TPM3 gene. While there are currently no approved drugs specifically targeting TPM3, the development of targeted therapies for muscle disorders holds promise for improving the lives of patients with these conditions.</t>
        </is>
      </c>
      <c r="K60" t="inlineStr">
        <is>
          <t>GO:0006936 muscle contraction;GO:0007015 actin filament organization;GO:0003012 muscle system process</t>
        </is>
      </c>
      <c r="L60" t="inlineStr"/>
      <c r="M60" t="inlineStr">
        <is>
          <t>Human disease related genes:Musculoskeletal diseases:Muscular diseases; Predicted intracellular proteins; Human disease related genes:Cancers:Cancers of endocrine organs; Cancer-related genes; Disease related genes</t>
        </is>
      </c>
      <c r="N60" t="inlineStr">
        <is>
          <t>Actin filaments (Approved); Additional: Cytosol</t>
        </is>
      </c>
      <c r="O60" t="inlineStr">
        <is>
          <t>Phenethyl Isothiocyanate</t>
        </is>
      </c>
      <c r="P60" t="inlineStr"/>
      <c r="Q60" t="inlineStr">
        <is>
          <t>(M5909)HALLMARK MYOGENESIS</t>
        </is>
      </c>
      <c r="R60" t="inlineStr">
        <is>
          <t>0.0</t>
        </is>
      </c>
      <c r="S60" t="inlineStr">
        <is>
          <t>1.0</t>
        </is>
      </c>
      <c r="T60" t="inlineStr">
        <is>
          <t>0.0</t>
        </is>
      </c>
      <c r="U60" t="inlineStr">
        <is>
          <t>1.0</t>
        </is>
      </c>
      <c r="V60" t="inlineStr">
        <is>
          <t>0.0</t>
        </is>
      </c>
      <c r="W60" t="inlineStr">
        <is>
          <t>0.0</t>
        </is>
      </c>
      <c r="X60" t="inlineStr">
        <is>
          <t>0.0</t>
        </is>
      </c>
      <c r="Y60" t="inlineStr">
        <is>
          <t>1.0</t>
        </is>
      </c>
      <c r="Z60" t="inlineStr">
        <is>
          <t>0.0</t>
        </is>
      </c>
      <c r="AA60" t="inlineStr">
        <is>
          <t>0.0</t>
        </is>
      </c>
      <c r="AB60" t="inlineStr">
        <is>
          <t>1.0</t>
        </is>
      </c>
      <c r="AC60" t="inlineStr">
        <is>
          <t>0.0</t>
        </is>
      </c>
      <c r="AD60" t="inlineStr">
        <is>
          <t>0.0</t>
        </is>
      </c>
      <c r="AE60" t="inlineStr">
        <is>
          <t>0.0</t>
        </is>
      </c>
      <c r="AF60" t="inlineStr">
        <is>
          <t>0.0</t>
        </is>
      </c>
      <c r="AG60" t="inlineStr">
        <is>
          <t>0.0</t>
        </is>
      </c>
      <c r="AH60" t="inlineStr">
        <is>
          <t>0.0</t>
        </is>
      </c>
      <c r="AI60" t="inlineStr">
        <is>
          <t>1.0</t>
        </is>
      </c>
      <c r="AJ60" t="inlineStr">
        <is>
          <t>0.0</t>
        </is>
      </c>
      <c r="AK60" t="inlineStr">
        <is>
          <t>0.0</t>
        </is>
      </c>
    </row>
    <row r="61">
      <c r="A61" t="inlineStr">
        <is>
          <t>P07237</t>
        </is>
      </c>
      <c r="B61" t="inlineStr">
        <is>
          <t>5034</t>
        </is>
      </c>
      <c r="C61" t="inlineStr">
        <is>
          <t>uniprot</t>
        </is>
      </c>
      <c r="D61" t="inlineStr">
        <is>
          <t>H. sapiens</t>
        </is>
      </c>
      <c r="E61" t="inlineStr">
        <is>
          <t>5034</t>
        </is>
      </c>
      <c r="F61" t="inlineStr">
        <is>
          <t>H. sapiens</t>
        </is>
      </c>
      <c r="G61" t="inlineStr">
        <is>
          <t>P4HB</t>
        </is>
      </c>
      <c r="H61" t="inlineStr">
        <is>
          <t>prolyl 4-hydroxylase subunit beta</t>
        </is>
      </c>
      <c r="I61" t="inlineStr">
        <is>
          <t>The P4HB gene encodes the beta subunit of prolyl 4-hydroxylase, which is a multifunctional enzyme that belongs to the protein disulfide isomerase family. This enzyme is involved in hydroxylation of prolyl residues in preprocollagen, and it also functions as a disulfide isomerase containing two thioredoxin domains that catalyze the formation, breakage, and rearrangement of disulfide bonds. Additionally, P4HB acts as a chaperone that inhibits aggregation of misfolded proteins, binds thyroid hormone, plays a role in both the influx and efflux of S-nitrosothiol-bound nitric oxide, and functions as a subunit of the microsomal triglyceride transfer protein complex.</t>
        </is>
      </c>
      <c r="J61" t="inlineStr">
        <is>
          <t>Mutations in the P4HB gene have been associated with several diseases, including osteogenesis imperfecta, a rare genetic disorder characterized by brittle bones and increased risk of fractures, and congenital disorder of glycosylation type IIF, a rare metabolic disorder that affects the glycosylation of proteins. Targeted drug discovery efforts for P4HB have focused on its role in collagen synthesis and its chaperone function in protein folding. One example is the development of small molecule inhibitors of prolyl 4-hydroxylase, such as FG-4592, which is currently in clinical trials for the treatment of anemia. Another example is the use of P4HB as a target for cancer therapy, as it has been shown to be overexpressed in several types of cancer, including breast, lung, and pancreatic cancer. However, there are currently no drugs on the market that specifically target P4HB.</t>
        </is>
      </c>
      <c r="K61" t="inlineStr">
        <is>
          <t>GO:0018401 peptidyl-proline hydroxylation to 4-hydroxy-L-proline;GO:0019511 peptidyl-proline hydroxylation;GO:0019471 4-hydroxyproline metabolic process</t>
        </is>
      </c>
      <c r="L61" t="inlineStr"/>
      <c r="M61" t="inlineStr">
        <is>
          <t>Predicted intracellular proteins; ENZYME proteins:Isomerase; Potential drug targets; Human disease related genes:Congenital malformations:Congenital malformations of the musculoskeletal system; Disease related genes; Enzymes</t>
        </is>
      </c>
      <c r="N61" t="inlineStr">
        <is>
          <t>Endoplasmic reticulum (Supported)</t>
        </is>
      </c>
      <c r="O61" t="inlineStr">
        <is>
          <t>Zinc; Ribostamycin; Copper; Artenimol; Zinc acetate; Zinc chloride; Zinc sulfate, unspecified form</t>
        </is>
      </c>
      <c r="P61" t="inlineStr"/>
      <c r="Q61" t="inlineStr"/>
      <c r="R61" t="inlineStr">
        <is>
          <t>0.0</t>
        </is>
      </c>
      <c r="S61" t="inlineStr">
        <is>
          <t>0.0</t>
        </is>
      </c>
      <c r="T61" t="inlineStr">
        <is>
          <t>0.0</t>
        </is>
      </c>
      <c r="U61" t="inlineStr">
        <is>
          <t>0.0</t>
        </is>
      </c>
      <c r="V61" t="inlineStr">
        <is>
          <t>0.0</t>
        </is>
      </c>
      <c r="W61" t="inlineStr">
        <is>
          <t>1.0</t>
        </is>
      </c>
      <c r="X61" t="inlineStr">
        <is>
          <t>1.0</t>
        </is>
      </c>
      <c r="Y61" t="inlineStr">
        <is>
          <t>1.0</t>
        </is>
      </c>
      <c r="Z61" t="inlineStr">
        <is>
          <t>1.0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1.0</t>
        </is>
      </c>
      <c r="AJ61" t="inlineStr">
        <is>
          <t>0.0</t>
        </is>
      </c>
      <c r="AK61" t="inlineStr">
        <is>
          <t>1.0</t>
        </is>
      </c>
    </row>
    <row r="62">
      <c r="A62" t="inlineStr">
        <is>
          <t>P07339</t>
        </is>
      </c>
      <c r="B62" t="inlineStr">
        <is>
          <t>1509</t>
        </is>
      </c>
      <c r="C62" t="inlineStr">
        <is>
          <t>uniprot</t>
        </is>
      </c>
      <c r="D62" t="inlineStr">
        <is>
          <t>H. sapiens</t>
        </is>
      </c>
      <c r="E62" t="inlineStr">
        <is>
          <t>1509</t>
        </is>
      </c>
      <c r="F62" t="inlineStr">
        <is>
          <t>H. sapiens</t>
        </is>
      </c>
      <c r="G62" t="inlineStr">
        <is>
          <t>CTSD</t>
        </is>
      </c>
      <c r="H62" t="inlineStr">
        <is>
          <t>cathepsin D</t>
        </is>
      </c>
      <c r="I62" t="inlineStr">
        <is>
          <t>The CTSD gene encodes for cathepsin D, a protease that plays a role in protein turnover and the activation of hormones and growth factors. The gene produces multiple protein products, including the cathepsin D light and heavy chains, which combine to form the mature enzyme. Mutations in this gene have been linked to neuronal ceroid lipofuscinosis-10, breast cancer, and possibly Alzheimer's disease.</t>
        </is>
      </c>
      <c r="J62" t="inlineStr">
        <is>
          <t>Mutations in the CTSD gene have been linked to several diseases, including neuronal ceroid lipofuscinosis-10 (NCL10), a rare neurodegenerative disorder characterized by the accumulation of lipopigments in the brain and other tissues. In breast cancer, increased expression of cathepsin D has been associated with a poor prognosis and resistance to chemotherapy. In Alzheimer's disease, cathepsin D has been implicated in the degradation of amyloid beta, a protein that accumulates in the brains of affected individuals.
Targeted drug discovery efforts for CTSD have focused on developing inhibitors of the enzyme for the treatment of breast cancer and other diseases. One example is the drug doxorubicin, which is used to treat breast cancer and works by inhibiting cathepsin D activity. Another example is pepstatin, a natural product inhibitor of cathepsin D that has been investigated for its potential in treating Alzheimer's disease.
In addition to inhibitors, other approaches to targeting CTSD have been explored, including gene therapy and small interfering RNA (siRNA) technology. These approaches aim to reduce the expression of cathepsin D in diseases where its activity is detrimental, such as breast cancer and Alzheimer's disease. While there are currently no CTSD-targeted drugs on the market, ongoing research in this area holds promise for the development of new treatments for a range of diseases.</t>
        </is>
      </c>
      <c r="K62" t="inlineStr">
        <is>
          <t>GO:0038020 insulin receptor recycling;GO:1901143 insulin catabolic process;GO:0042159 lipoprotein catabolic process</t>
        </is>
      </c>
      <c r="L62" t="inlineStr"/>
      <c r="M62" t="inlineStr">
        <is>
          <t>Human disease related genes:Congenital disorders of metabolism:Congenital disorders of lipid/glycolipid metabolism; Predicted intracellular proteins; Predicted secreted proteins; Potential drug targets; Human disease related genes:Congenital disorders of metabolism:Lysosomal storage diseases; Disease related genes; ENZYME proteins:Hydrolases; Enzymes; Peptidases:Aspartic-type peptidases; Cancer-related genes:Candidate cancer biomarkers</t>
        </is>
      </c>
      <c r="N62" t="inlineStr"/>
      <c r="O62" t="inlineStr">
        <is>
          <t>Insulin pork; S-Methylcysteine; 1h-Benoximidazole-2-Carboxylic Acid; 2-Morpholinoethylamine; 5-AMINO-6-CYCLOHEXYL-4-HYDROXY-2-ISOBUTYL-HEXANOIC ACID; CYCLOHEXYLMETHYL-2,3-DIHYDROXY-5-METHYL-HEXYLAMIDE</t>
        </is>
      </c>
      <c r="P62" t="inlineStr">
        <is>
          <t>(M144)PID CERAMIDE PATHWAY; (M87)PID LKB1 PATHWAY; (M200)PID ERA GENOMIC PATHWAY</t>
        </is>
      </c>
      <c r="Q62" t="inlineStr">
        <is>
          <t>(M5921)HALLMARK COMPLEMENT; (M5939)HALLMARK P53 PATHWAY</t>
        </is>
      </c>
      <c r="R62" t="inlineStr">
        <is>
          <t>1.0</t>
        </is>
      </c>
      <c r="S62" t="inlineStr">
        <is>
          <t>0.0</t>
        </is>
      </c>
      <c r="T62" t="inlineStr">
        <is>
          <t>0.0</t>
        </is>
      </c>
      <c r="U62" t="inlineStr">
        <is>
          <t>0.0</t>
        </is>
      </c>
      <c r="V62" t="inlineStr">
        <is>
          <t>0.0</t>
        </is>
      </c>
      <c r="W62" t="inlineStr">
        <is>
          <t>0.0</t>
        </is>
      </c>
      <c r="X62" t="inlineStr">
        <is>
          <t>0.0</t>
        </is>
      </c>
      <c r="Y62" t="inlineStr">
        <is>
          <t>0.0</t>
        </is>
      </c>
      <c r="Z62" t="inlineStr">
        <is>
          <t>0.0</t>
        </is>
      </c>
      <c r="AA62" t="inlineStr">
        <is>
          <t>1.0</t>
        </is>
      </c>
      <c r="AB62" t="inlineStr">
        <is>
          <t>0.0</t>
        </is>
      </c>
      <c r="AC62" t="inlineStr">
        <is>
          <t>0.0</t>
        </is>
      </c>
      <c r="AD62" t="inlineStr">
        <is>
          <t>0.0</t>
        </is>
      </c>
      <c r="AE62" t="inlineStr">
        <is>
          <t>0.0</t>
        </is>
      </c>
      <c r="AF62" t="inlineStr">
        <is>
          <t>1.0</t>
        </is>
      </c>
      <c r="AG62" t="inlineStr">
        <is>
          <t>0.0</t>
        </is>
      </c>
      <c r="AH62" t="inlineStr">
        <is>
          <t>0.0</t>
        </is>
      </c>
      <c r="AI62" t="inlineStr">
        <is>
          <t>1.0</t>
        </is>
      </c>
      <c r="AJ62" t="inlineStr">
        <is>
          <t>0.0</t>
        </is>
      </c>
      <c r="AK62" t="inlineStr">
        <is>
          <t>0.0</t>
        </is>
      </c>
    </row>
    <row r="63">
      <c r="A63" t="inlineStr">
        <is>
          <t>P07384</t>
        </is>
      </c>
      <c r="B63" t="inlineStr">
        <is>
          <t>823</t>
        </is>
      </c>
      <c r="C63" t="inlineStr">
        <is>
          <t>uniprot</t>
        </is>
      </c>
      <c r="D63" t="inlineStr">
        <is>
          <t>H. sapiens</t>
        </is>
      </c>
      <c r="E63" t="inlineStr">
        <is>
          <t>823</t>
        </is>
      </c>
      <c r="F63" t="inlineStr">
        <is>
          <t>H. sapiens</t>
        </is>
      </c>
      <c r="G63" t="inlineStr">
        <is>
          <t>CAPN1</t>
        </is>
      </c>
      <c r="H63" t="inlineStr">
        <is>
          <t>calpain 1</t>
        </is>
      </c>
      <c r="I63" t="inlineStr">
        <is>
          <t>CAPN1, also known as calpain 1, is a gene that encodes the large subunit of the ubiquitous enzyme calpain, which is a calcium-activated neutral protease. Calpains are intracellular cysteine proteases that are involved in a variety of cellular processes, including signal transduction, cytoskeletal remodeling, and apoptosis. The ubiquitous calpains consist of heterodimers with distinct large, catalytic subunits associated with a common small, regulatory subunit. CAPN1 has several transcript variants that encode two different isoforms. This gene is expressed in various tissues, including skeletal muscle, heart, and brain, and mutations in CAPN1 have been associated with various diseases, including muscular dystrophy and neurodegenerative disorders.</t>
        </is>
      </c>
      <c r="J63" t="inlineStr">
        <is>
          <t>Mutations in CAPN1 have been associated with several diseases, including limb-girdle muscular dystrophy type 2A (LGMD2A), a progressive muscle-wasting disorder that affects the muscles of the hips, shoulders, and thighs. In addition, CAPN1 has been implicated in neurodegenerative disorders such as Alzheimer's disease and Parkinson's disease. Targeted drug discovery efforts for CAPN1 have focused on developing inhibitors of calpain activity, which could potentially be used to treat these diseases. Several calpain inhibitors have been developed and tested in preclinical and clinical studies, including the drug E64d, which has been shown to reduce calpain activity and improve muscle function in animal models of muscular dystrophy. However, no calpain inhibitors have been approved for clinical use yet.</t>
        </is>
      </c>
      <c r="K63" t="inlineStr">
        <is>
          <t>GO:0098989 NMDA selective glutamate receptor signaling pathway;GO:0060056 mammary gland involution;GO:0097264 self proteolysis</t>
        </is>
      </c>
      <c r="L63" t="inlineStr"/>
      <c r="M63" t="inlineStr">
        <is>
          <t>Human disease related genes:Nervous system diseases:Other nervous and sensory system diseases; Predicted intracellular proteins; Peptidases:Cysteine-type peptidases; Potential drug targets; Disease related genes; ENZYME proteins:Hydrolases; Enzymes</t>
        </is>
      </c>
      <c r="N63" t="inlineStr">
        <is>
          <t>Cytosol (Supported)</t>
        </is>
      </c>
      <c r="O63" t="inlineStr">
        <is>
          <t>4-[[(2S)-2-[[(2S)-3-Carboxy-2-hydroxypropanoyl]amino]-4-methylpentanoyl]amino]butyl-(diaminomethylidene)azanium; N-[(benzyloxy)carbonyl]-L-leucyl-N-[(1S)-3-fluoro-1-(4-hydroxybenzyl)-2-oxopropyl]-L-leucinamide; (2S)-4-METHYL-2-(3-PHENYLTHIOUREIDO)-N-((3S)-TETRAHYDRO-2-HYDROXY-3-FURANYL)PENTANAMIDE</t>
        </is>
      </c>
      <c r="P63" t="inlineStr">
        <is>
          <t>(M50)PID PTP1B PATHWAY</t>
        </is>
      </c>
      <c r="Q63" t="inlineStr"/>
      <c r="R63" t="inlineStr">
        <is>
          <t>1.0</t>
        </is>
      </c>
      <c r="S63" t="inlineStr">
        <is>
          <t>0.0</t>
        </is>
      </c>
      <c r="T63" t="inlineStr">
        <is>
          <t>0.0</t>
        </is>
      </c>
      <c r="U63" t="inlineStr">
        <is>
          <t>1.0</t>
        </is>
      </c>
      <c r="V63" t="inlineStr">
        <is>
          <t>0.0</t>
        </is>
      </c>
      <c r="W63" t="inlineStr">
        <is>
          <t>0.0</t>
        </is>
      </c>
      <c r="X63" t="inlineStr">
        <is>
          <t>0.0</t>
        </is>
      </c>
      <c r="Y63" t="inlineStr">
        <is>
          <t>0.0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1.0</t>
        </is>
      </c>
      <c r="AJ63" t="inlineStr">
        <is>
          <t>1.0</t>
        </is>
      </c>
      <c r="AK63" t="inlineStr">
        <is>
          <t>0.0</t>
        </is>
      </c>
    </row>
    <row r="64">
      <c r="A64" t="inlineStr">
        <is>
          <t>P07451</t>
        </is>
      </c>
      <c r="B64" t="inlineStr">
        <is>
          <t>761</t>
        </is>
      </c>
      <c r="C64" t="inlineStr">
        <is>
          <t>uniprot</t>
        </is>
      </c>
      <c r="D64" t="inlineStr">
        <is>
          <t>H. sapiens</t>
        </is>
      </c>
      <c r="E64" t="inlineStr">
        <is>
          <t>761</t>
        </is>
      </c>
      <c r="F64" t="inlineStr">
        <is>
          <t>H. sapiens</t>
        </is>
      </c>
      <c r="G64" t="inlineStr">
        <is>
          <t>CA3</t>
        </is>
      </c>
      <c r="H64" t="inlineStr">
        <is>
          <t>carbonic anhydrase 3</t>
        </is>
      </c>
      <c r="I64" t="inlineStr">
        <is>
          <t>Carbonic anhydrase III (CAIII) is a gene that encodes for an enzyme called carbonic anhydrase, which catalyzes the reversible hydration of carbon dioxide. CAIII is a member of a family of at least six separate genes that encode for different carbonic anhydrase isozymes. The expression of the CA3 gene is strictly tissue-specific and is present at high levels in skeletal muscle, but much lower levels in cardiac and smooth muscle. Some carriers of Duchenne muscle dystrophy have higher levels of CAIII than normal. The gene spans 10.3 kb and contains seven exons and six introns.</t>
        </is>
      </c>
      <c r="J64" t="inlineStr">
        <is>
          <t>There is limited information on the disease implications of CAIII. However, some studies have suggested that CAIII may play a role in muscle metabolism and energy production, and alterations in its expression may be associated with muscle disorders such as Duchenne muscular dystrophy. Targeted drug discovery efforts for CAIII have been limited, but some studies have explored the potential of CAIII inhibitors as therapeutic agents for conditions such as glaucoma and epilepsy. One example of a successful drug targeting carbonic anhydrase is acetazolamide, which is used to treat glaucoma and altitude sickness. Another example is topiramate, which is used to treat epilepsy and migraines and has been shown to inhibit carbonic anhydrase activity. However, it is unclear if these drugs specifically target CAIII or other carbonic anhydrase isozymes.</t>
        </is>
      </c>
      <c r="K64" t="inlineStr">
        <is>
          <t>GO:0009617 response to bacterium;GO:0051707 response to other organism;GO:0043207 response to external biotic stimulus</t>
        </is>
      </c>
      <c r="L64" t="inlineStr"/>
      <c r="M64" t="inlineStr">
        <is>
          <t>ENZYME proteins:Lyases; Enzymes; FDA approved drug targets:Small molecule drugs; Predicted intracellular proteins</t>
        </is>
      </c>
      <c r="N64" t="inlineStr"/>
      <c r="O64" t="inlineStr">
        <is>
          <t>Topiramate; Ethoxzolamide; Sulpiride; Celecoxib; Valdecoxib; Methazolamide; Acetazolamide; Dorzolamide; Zonisamide; Diclofenamide; Brinzolamide; Ellagic acid; Saccharin</t>
        </is>
      </c>
      <c r="P64" t="inlineStr"/>
      <c r="Q64" t="inlineStr"/>
      <c r="R64" t="inlineStr">
        <is>
          <t>0.0</t>
        </is>
      </c>
      <c r="S64" t="inlineStr">
        <is>
          <t>0.0</t>
        </is>
      </c>
      <c r="T64" t="inlineStr">
        <is>
          <t>0.0</t>
        </is>
      </c>
      <c r="U64" t="inlineStr">
        <is>
          <t>0.0</t>
        </is>
      </c>
      <c r="V64" t="inlineStr">
        <is>
          <t>0.0</t>
        </is>
      </c>
      <c r="W64" t="inlineStr">
        <is>
          <t>0.0</t>
        </is>
      </c>
      <c r="X64" t="inlineStr">
        <is>
          <t>0.0</t>
        </is>
      </c>
      <c r="Y64" t="inlineStr">
        <is>
          <t>0.0</t>
        </is>
      </c>
      <c r="Z64" t="inlineStr">
        <is>
          <t>0.0</t>
        </is>
      </c>
      <c r="AA64" t="inlineStr">
        <is>
          <t>0.0</t>
        </is>
      </c>
      <c r="AB64" t="inlineStr">
        <is>
          <t>0.0</t>
        </is>
      </c>
      <c r="AC64" t="inlineStr">
        <is>
          <t>0.0</t>
        </is>
      </c>
      <c r="AD64" t="inlineStr">
        <is>
          <t>0.0</t>
        </is>
      </c>
      <c r="AE64" t="inlineStr">
        <is>
          <t>1.0</t>
        </is>
      </c>
      <c r="AF64" t="inlineStr">
        <is>
          <t>0.0</t>
        </is>
      </c>
      <c r="AG64" t="inlineStr">
        <is>
          <t>0.0</t>
        </is>
      </c>
      <c r="AH64" t="inlineStr">
        <is>
          <t>0.0</t>
        </is>
      </c>
      <c r="AI64" t="inlineStr">
        <is>
          <t>0.0</t>
        </is>
      </c>
      <c r="AJ64" t="inlineStr">
        <is>
          <t>0.0</t>
        </is>
      </c>
      <c r="AK64" t="inlineStr">
        <is>
          <t>0.0</t>
        </is>
      </c>
    </row>
    <row r="65">
      <c r="A65" t="inlineStr">
        <is>
          <t>P07477</t>
        </is>
      </c>
      <c r="B65" t="inlineStr">
        <is>
          <t>5644</t>
        </is>
      </c>
      <c r="C65" t="inlineStr">
        <is>
          <t>uniprot</t>
        </is>
      </c>
      <c r="D65" t="inlineStr">
        <is>
          <t>H. sapiens</t>
        </is>
      </c>
      <c r="E65" t="inlineStr">
        <is>
          <t>5644</t>
        </is>
      </c>
      <c r="F65" t="inlineStr">
        <is>
          <t>H. sapiens</t>
        </is>
      </c>
      <c r="G65" t="inlineStr">
        <is>
          <t>PRSS1</t>
        </is>
      </c>
      <c r="H65" t="inlineStr">
        <is>
          <t>serine protease 1</t>
        </is>
      </c>
      <c r="I65" t="inlineStr">
        <is>
          <t>PRSS1 is a gene that encodes for trypsinogen, a type of serine protease that is secreted by the pancreas and activated in the small intestine. It is responsible for breaking down peptide linkages involving the carboxyl group of lysine or arginine. Mutations in this gene have been linked to hereditary pancreatitis. PRSS1 is located in the T cell receptor beta locus on chromosome 7, along with several other trypsinogen genes.</t>
        </is>
      </c>
      <c r="J65" t="inlineStr">
        <is>
          <t>Mutations in the PRSS1 gene have been linked to hereditary pancreatitis, a rare genetic disorder characterized by recurrent episodes of inflammation and damage to the pancreas. This condition can lead to chronic pancreatitis, pancreatic insufficiency, and an increased risk of pancreatic cancer. Targeted drug discovery efforts for hereditary pancreatitis have focused on developing inhibitors of trypsinogen activation, as well as gene therapy approaches to correct the underlying genetic defect. One example of a successful drug on the market is camostat mesylate, a serine protease inhibitor that has been shown to reduce the severity and frequency of pancreatitis attacks in some patients. Another drug, lumicitabine, is currently in clinical trials for the treatment of hereditary pancreatitis and other pancreatic diseases.</t>
        </is>
      </c>
      <c r="K65" t="inlineStr">
        <is>
          <t>GO:0022617 extracellular matrix disassembly;GO:0007586 digestion;GO:0030198 extracellular matrix organization</t>
        </is>
      </c>
      <c r="L65" t="inlineStr"/>
      <c r="M65" t="inlineStr">
        <is>
          <t>Predicted intracellular proteins; Predicted secreted proteins; Peptidases:Serine-type peptidases; Human disease related genes:Digestive system diseases:Pancreas diseases; Potential drug targets; Disease related genes; ENZYME proteins:Hydrolases; Enzymes; Cancer-related genes:Candidate cancer biomarkers</t>
        </is>
      </c>
      <c r="N65" t="inlineStr">
        <is>
          <t>Vesicles (Approved); Additional: Endoplasmic reticulum</t>
        </is>
      </c>
      <c r="O65" t="inlineStr">
        <is>
          <t>2H-Benzimidazol-2-amine; Bis(5-Amidino-Benzimidazolyl)Methane; 2-{2-hydroxy-[1,1'-biphenyl]-3-yl}-1H-1,3-benzodiazole-5-carboximidamide; Nalpha-(2-Naphthylsulfonylglycyl)-3-Amidino-D,L-Phenylalanine-Isopropylester; CRA_17693; N-Alpha-(2-Naphthylsulfonyl)-N(3-Amidino-L-Phenylalaninyl)Isopipecolinic Acid Methyl Ester; Hemi-Babim; CRA_10991; Monoisopropylphosphorylserine; [4-(6-Chloro-Naphthalene-2-Sulfonyl)-Piperazin-1-Yl]-(3,4,5,6-Tetrahydro-2h-[1,4']Bipyridinyl-4-Yl)-Methanone; Bis(5-Amidino-2-Benzimidazolyl)Methanone; 2-(2-Hydroxy-5-Methoxy-Phenyl)-1h-Benzoimidazole-5-Carboxamidine; 5-Amidino-Benzimidazole; Amylamine; CRA_16847; Bis-Benzamidine; CRA_17312; Zk-806450; [4-({[5-Benzyloxy-1-(3-Carbamimidoyl-Benzyl)-1h-Indole-2-Carbonyl]-Amino}-Methyl)-Phenyl]-Trimethyl-Ammonium; 2-(2-hydroxy-phenyl)-3H-benzoimidazole-5-carboxamidine; CRA-9334; 4-{[1-Methyl-5-(2-Methyl-Benzoimidazol-1-Ylmethyl)-1h-Benzoimidazol-2-Ylmethyl]-Amino}-Benzamidine; CRA_10762; Aminomethylcyclohexane; 2-(2-Hydroxy-Phenyl)-1h-Indole-5-Carboxamidine; Benzylamine; CRA_10655; (1R,2S)-2-Phenylcyclopropanaminium; RPR131247; RWJ-56423; CRA_1802; CRA_10972; CRA_1801; [N-[N-(4-Methoxy-2,3,6-trimethylphenylsulfonyl)-L-aspartyl]-D-(4-amidino-phenylalanyl)]-piperidine; Benzamidine; 4-Iodobenzo[B]Thiophene-2-Carboxamidine; CRA_8696; CRA_10433; Bis(5-Amidino-2-Benzimidazolyl)Methane Ketone; 4-Fluorobenzylamine; RWJ-51084; 1-(2-Amidinophenyl)-3-(Phenoxyphenyl)Urea; ZK-806711; 3,5-Diiodotyrosine; (2S,3R)-2-[[4-(Tert-butylcarbamoyl)piperazine-1-carbonyl]amino]-6-(diaminomethylideneamino)-3-formylhexanoic acid; bis(5-amidino-benzimidazolyl)methanone zinc; CRA_11092; CRA_9785; Diminazene; CRA_1144; 6-Chloro-2-(2-Hydroxy-Biphenyl-3-Yl)-1h-Indole-5-Carboxamidine; Thieno[2,3-B]Pyridine-2-Carboxamidine; Phosphorylisopropane; Zinc;[amino-[2-[[5-[amino(azaniumylidene)methyl]benzimidazol-1-id-2-yl]methyl]benzimidazol-1-id-5-yl]methylidene]azanium; [(1-{2[(4-Carbamimidoyl-Phenylamino)-Methyl]-1-Methyl-1h-Benzoimidazol-5-Yl}-Cyclopropyl)-Pyridin-2-Yl-Methyleneaminooxy]-Acetic Acid Ethyl Ester; N-Alpha-(2-Naphthylsulfonyl)-N(3-Amidino-L-Phenylalaninyl)-4-Acetyl-Piperazine; CRA_9076; N-Alpha-(2-Naphthylsulfonyl)-N-(3-Amidino-L-Phenylalaninyl)-D-Pipecolinic Acid; CRA_23653; Cyclotheonamide A; Bis(5-Amidino-2-Benzimidazolyl)Methane Ketone Hydrate; 4-Phenylbutylamine; Phenethylamine; 1-(4-Amidinophenyl)-3-(4-Chlorophenyl)Urea; Aeruginosin 98-B; 3-Phenylpropylamine; RPR128515; ZK-805623; Imino[2-(2-oxo-1,2-dihydro-3-pyridinyl)-1H-benzimidazol-5-yl]methanaminium; Benzo[B]Thiophene-2-Carboxamidine; CRA_10656; CRA_9678; 4-PIPERIDIN-4-YLBUTANAL; 2,5-bis-O-{3-[amino(imino)methyl]phenyl}-1,4:3,6-dianhydro-D-glucitol; 2-O-(4'-AMIDINOPHENYL)-5-O-(3''-AMIDINOPHENYL)-1,4:3,6-DIANHYDRO-D-SORBITOL; 2,5-O,O-BIS-{4',4''-AMIDINOPHENYL}-1,4:3,6-DIANHYDRO-D-SORBITOL; 1,4:3,6-Dianhydro-2-O-(3-carbamimidoylphenyl)-5-O-(4-carbamimidoylphenyl)-D-glucitol; Aprotinin; diethyl [(1R)-1,5-diaminopentyl]boronate; (S)-N-(4-carbamimidoylbenzyl)-1-(2-(cyclopentylamino)ethanoyl)pyrrolidine-2-carboxamide; (S)-N-(4-carbamimidoylbenzyl)-1-(2-(cyclohexylamino)ethanoyl)pyrrolidine-2-carboxamide; N-cycloheptylglycyl-N-(4-carbamimidoylbenzyl)-L-prolinamide; 6-fluoro-2-(2-hydroxy-3-isobutoxy-phenyl)-1H-benzoimidazole-5-carboxamidine; N-cyclooctylglycyl-N-(4-carbamimidoylbenzyl)-L-prolinamide; 2-(2-METHYLPHENYL)-1H-INDOLE-6-CARBOXIMIDAMIDE; 2-(3-METHYLPHENYL)-1H-INDOLE-5-CARBOXIMIDAMIDE; (S)-N-(4-carbamimidoylbenzyl)-1-(2-(cyclopentyloxy)ethanoyl)pyrrolidine-2-carboxamide; (S)-N-(4-carbamimidoylbenzyl)-1-(2-(cyclohexyloxy)ethanoyl)pyrrolidine-2-carboxamide; (S)-N-(4-carbamimidoylbenzyl)-1-(3-cyclopentylpropanoyl)pyrrolidine-2-carboxamide; (S)-N-(4-carbamimidoylbenzyl)-1-(3-cyclohexylpropanoyl)pyrrolidine-2-carboxamide; 3-{5-[AMINO(IMINIO)METHYL]-1H-INDOL-2-YL}-5-METHOXY-1,1'-BIPHENYL-2-OLATE; 4-(METHYLSULFONYL)BENZENECARBOXIMIDAMIDE; 5-amino-2,4,6-tribromobenzene-1,3-dicarboxylic acid; +/-METHYL 4-(AMINOIMINOMETHYL)-BETA-[3- INH (AMINOIMINO)PHENYL]BENZENE PENTANOATE; 2-(2-METHYLPHENYL)-1H-INDOLE-5-CARBOXIMIDAMIDE; 2-Naphthalenesulfonic acid; 1-{[1-(2-AMINO-3-PHENYL-PROPIONYL)-PYRROLIDINE-2-CARBONYL]-AMINO}-2-(3-CYANO-PHENYL)-ETHANEBORONIC ACID; [N-(BENZYLOXYCARBONYL)AMINO](4-AMIDINOPHENYL)METHANE-PHOSPHONATE; Nafamostat; Camostat</t>
        </is>
      </c>
      <c r="P65" t="inlineStr">
        <is>
          <t>(M3468)NABA ECM REGULATORS; (M5885)NABA MATRISOME ASSOCIATED; (M5889)NABA MATRISOME</t>
        </is>
      </c>
      <c r="Q65" t="inlineStr"/>
      <c r="R65" t="inlineStr">
        <is>
          <t>0.0</t>
        </is>
      </c>
      <c r="S65" t="inlineStr">
        <is>
          <t>0.0</t>
        </is>
      </c>
      <c r="T65" t="inlineStr">
        <is>
          <t>0.0</t>
        </is>
      </c>
      <c r="U65" t="inlineStr">
        <is>
          <t>0.0</t>
        </is>
      </c>
      <c r="V65" t="inlineStr">
        <is>
          <t>0.0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row>
    <row r="66">
      <c r="A66" t="inlineStr">
        <is>
          <t>P07737</t>
        </is>
      </c>
      <c r="B66" t="inlineStr">
        <is>
          <t>5216</t>
        </is>
      </c>
      <c r="C66" t="inlineStr">
        <is>
          <t>uniprot</t>
        </is>
      </c>
      <c r="D66" t="inlineStr">
        <is>
          <t>H. sapiens</t>
        </is>
      </c>
      <c r="E66" t="inlineStr">
        <is>
          <t>5216</t>
        </is>
      </c>
      <c r="F66" t="inlineStr">
        <is>
          <t>H. sapiens</t>
        </is>
      </c>
      <c r="G66" t="inlineStr">
        <is>
          <t>PFN1</t>
        </is>
      </c>
      <c r="H66" t="inlineStr">
        <is>
          <t>profilin 1</t>
        </is>
      </c>
      <c r="I66" t="inlineStr">
        <is>
          <t>The PFN1 gene encodes a small actin-binding protein called profilin 1, which plays a crucial role in regulating actin polymerization in response to signals from outside the cell. Deletion of this gene has been linked to Miller-Dieker syndrome, a rare genetic disorder characterized by abnormal brain development and seizures. Additionally, the protein encoded by PFN1 may also be involved in the development of Huntington's disease. There are multiple pseudogenes of this gene located on chromosome 1.</t>
        </is>
      </c>
      <c r="J66" t="inlineStr">
        <is>
          <t>PFN1 has been implicated in several diseases, including Alzheimer's disease, amyotrophic lateral sclerosis (ALS), and cancer. In Alzheimer's disease, PFN1 has been shown to be involved in the formation of amyloid-beta plaques, a hallmark of the disease. In ALS, mutations in PFN1 have been identified in some patients, suggesting a role in the disease pathogenesis. In cancer, PFN1 has been shown to be involved in tumor cell migration and invasion.
There have been efforts to develop drugs targeting PFN1 for the treatment of these diseases. One approach has been to develop small molecules that can bind to PFN1 and inhibit its activity. Another approach has been to develop antibodies that can target PFN1 and trigger its degradation. However, there are currently no drugs on the market that specifically target PFN1.
One example of a successful drug that indirectly affects PFN1 is paclitaxel, a chemotherapy drug used to treat various types of cancer. Paclitaxel stabilizes microtubules, which indirectly affects the activity of PFN1 by altering the balance between actin and microtubule dynamics. Another example is riluzole, a drug used to treat ALS, which has been shown to increase the expression of PFN1 in motor neurons.</t>
        </is>
      </c>
      <c r="K66" t="inlineStr">
        <is>
          <t>GO:0098885 modification of postsynaptic actin cytoskeleton;GO:1900029 positive regulation of ruffle assembly;GO:0060074 synapse maturation</t>
        </is>
      </c>
      <c r="L66" t="inlineStr"/>
      <c r="M66" t="inlineStr">
        <is>
          <t>Disease related genes; Human disease related genes:Nervous system diseases:Neurodegenerative diseases; Predicted intracellular proteins</t>
        </is>
      </c>
      <c r="N66" t="inlineStr">
        <is>
          <t>Cytosol (Approved)</t>
        </is>
      </c>
      <c r="O66" t="inlineStr">
        <is>
          <t>7-HYDROXY-4-METHYL-3-(2-HYDROXY-ETHYL)COUMARIN; Artenimol</t>
        </is>
      </c>
      <c r="P66" t="inlineStr">
        <is>
          <t>(M16801)SIG REGULATION OF THE ACTIN CYTOSKELETON BY RHO GTPASES</t>
        </is>
      </c>
      <c r="Q66" t="inlineStr">
        <is>
          <t>(M5923)HALLMARK PI3K AKT MTOR SIGNALING; (M5915)HALLMARK APICAL JUNCTION; (M5921)HALLMARK COMPLEMENT</t>
        </is>
      </c>
      <c r="R66" t="inlineStr">
        <is>
          <t>0.0</t>
        </is>
      </c>
      <c r="S66" t="inlineStr">
        <is>
          <t>1.0</t>
        </is>
      </c>
      <c r="T66" t="inlineStr">
        <is>
          <t>1.0</t>
        </is>
      </c>
      <c r="U66" t="inlineStr">
        <is>
          <t>1.0</t>
        </is>
      </c>
      <c r="V66" t="inlineStr">
        <is>
          <t>0.0</t>
        </is>
      </c>
      <c r="W66" t="inlineStr">
        <is>
          <t>0.0</t>
        </is>
      </c>
      <c r="X66" t="inlineStr">
        <is>
          <t>0.0</t>
        </is>
      </c>
      <c r="Y66" t="inlineStr">
        <is>
          <t>1.0</t>
        </is>
      </c>
      <c r="Z66" t="inlineStr">
        <is>
          <t>0.0</t>
        </is>
      </c>
      <c r="AA66" t="inlineStr">
        <is>
          <t>0.0</t>
        </is>
      </c>
      <c r="AB66" t="inlineStr">
        <is>
          <t>0.0</t>
        </is>
      </c>
      <c r="AC66" t="inlineStr">
        <is>
          <t>1.0</t>
        </is>
      </c>
      <c r="AD66" t="inlineStr">
        <is>
          <t>0.0</t>
        </is>
      </c>
      <c r="AE66" t="inlineStr">
        <is>
          <t>0.0</t>
        </is>
      </c>
      <c r="AF66" t="inlineStr">
        <is>
          <t>0.0</t>
        </is>
      </c>
      <c r="AG66" t="inlineStr">
        <is>
          <t>0.0</t>
        </is>
      </c>
      <c r="AH66" t="inlineStr">
        <is>
          <t>0.0</t>
        </is>
      </c>
      <c r="AI66" t="inlineStr">
        <is>
          <t>1.0</t>
        </is>
      </c>
      <c r="AJ66" t="inlineStr">
        <is>
          <t>0.0</t>
        </is>
      </c>
      <c r="AK66" t="inlineStr">
        <is>
          <t>0.0</t>
        </is>
      </c>
    </row>
    <row r="67">
      <c r="A67" t="inlineStr">
        <is>
          <t>P07738</t>
        </is>
      </c>
      <c r="B67" t="inlineStr">
        <is>
          <t>669</t>
        </is>
      </c>
      <c r="C67" t="inlineStr">
        <is>
          <t>uniprot</t>
        </is>
      </c>
      <c r="D67" t="inlineStr">
        <is>
          <t>H. sapiens</t>
        </is>
      </c>
      <c r="E67" t="inlineStr">
        <is>
          <t>669</t>
        </is>
      </c>
      <c r="F67" t="inlineStr">
        <is>
          <t>H. sapiens</t>
        </is>
      </c>
      <c r="G67" t="inlineStr">
        <is>
          <t>BPGM</t>
        </is>
      </c>
      <c r="H67" t="inlineStr">
        <is>
          <t>bisphosphoglycerate mutase</t>
        </is>
      </c>
      <c r="I67" t="inlineStr">
        <is>
          <t>BPGM is a gene that encodes a multifunctional enzyme responsible for the synthesis and degradation of 2,3-diphosphoglycerate (2,3-DPG), a molecule found in high concentrations in red blood cells that decreases the oxygen affinity of hemoglobin. The enzyme also has phosphoglycerate phosphomutase activity. Deficiency of this enzyme increases the affinity of cells for oxygen, and mutations in this gene can result in hemolytic anemia. Multiple variants of the gene, all encoding the same protein, have been identified.</t>
        </is>
      </c>
      <c r="J67" t="inlineStr">
        <is>
          <t>Mutations in the BPGM gene have been associated with hereditary persistence of fetal hemoglobin (HPFH), a condition in which the fetal form of hemoglobin continues to be produced in adults, leading to a milder form of sickle cell disease and beta-thalassemia. Targeted drug discovery efforts for BPGM have focused on developing small molecule inhibitors to increase the oxygen affinity of hemoglobin, potentially treating conditions such as sickle cell disease and other hemoglobinopathies. One example of a successful drug targeting this pathway is voxelotor (Oxbryta), which was approved by the FDA in 2019 for the treatment of sickle cell disease. Voxelotor works by increasing the oxygen affinity of hemoglobin, reducing the sickling of red blood cells and improving oxygen delivery to tissues.</t>
        </is>
      </c>
      <c r="K67" t="inlineStr">
        <is>
          <t>GO:0060856 establishment of blood-brain barrier;GO:0015671 oxygen transport;GO:0015669 gas transport</t>
        </is>
      </c>
      <c r="L67" t="inlineStr"/>
      <c r="M67" t="inlineStr">
        <is>
          <t>Predicted intracellular proteins; ENZYME proteins:Isomerase; Potential drug targets; Disease related genes; Enzymes; Human disease related genes:Cardiovascular diseases:Hematologic diseases</t>
        </is>
      </c>
      <c r="N67" t="inlineStr">
        <is>
          <t>Nucleoli;Nucleoli rim (Approved); Additional: Nucleoplasm</t>
        </is>
      </c>
      <c r="O67" t="inlineStr"/>
      <c r="P67" t="inlineStr"/>
      <c r="Q67" t="inlineStr">
        <is>
          <t>(M5913)HALLMARK INTERFERON GAMMA RESPONSE; (M5945)HALLMARK HEME METABOLISM; (M5953)HALLMARK KRAS SIGNALING UP</t>
        </is>
      </c>
      <c r="R67" t="inlineStr">
        <is>
          <t>0.0</t>
        </is>
      </c>
      <c r="S67" t="inlineStr">
        <is>
          <t>0.0</t>
        </is>
      </c>
      <c r="T67" t="inlineStr">
        <is>
          <t>0.0</t>
        </is>
      </c>
      <c r="U67" t="inlineStr">
        <is>
          <t>0.0</t>
        </is>
      </c>
      <c r="V67" t="inlineStr">
        <is>
          <t>0.0</t>
        </is>
      </c>
      <c r="W67" t="inlineStr">
        <is>
          <t>1.0</t>
        </is>
      </c>
      <c r="X67" t="inlineStr">
        <is>
          <t>0.0</t>
        </is>
      </c>
      <c r="Y67" t="inlineStr">
        <is>
          <t>0.0</t>
        </is>
      </c>
      <c r="Z67" t="inlineStr">
        <is>
          <t>0.0</t>
        </is>
      </c>
      <c r="AA67" t="inlineStr">
        <is>
          <t>0.0</t>
        </is>
      </c>
      <c r="AB67" t="inlineStr">
        <is>
          <t>0.0</t>
        </is>
      </c>
      <c r="AC67" t="inlineStr">
        <is>
          <t>0.0</t>
        </is>
      </c>
      <c r="AD67" t="inlineStr">
        <is>
          <t>1.0</t>
        </is>
      </c>
      <c r="AE67" t="inlineStr">
        <is>
          <t>0.0</t>
        </is>
      </c>
      <c r="AF67" t="inlineStr">
        <is>
          <t>0.0</t>
        </is>
      </c>
      <c r="AG67" t="inlineStr">
        <is>
          <t>0.0</t>
        </is>
      </c>
      <c r="AH67" t="inlineStr">
        <is>
          <t>1.0</t>
        </is>
      </c>
      <c r="AI67" t="inlineStr">
        <is>
          <t>0.0</t>
        </is>
      </c>
      <c r="AJ67" t="inlineStr">
        <is>
          <t>0.0</t>
        </is>
      </c>
      <c r="AK67" t="inlineStr">
        <is>
          <t>0.0</t>
        </is>
      </c>
    </row>
    <row r="68">
      <c r="A68" t="inlineStr">
        <is>
          <t>P07900</t>
        </is>
      </c>
      <c r="B68" t="inlineStr">
        <is>
          <t>3320</t>
        </is>
      </c>
      <c r="C68" t="inlineStr">
        <is>
          <t>uniprot</t>
        </is>
      </c>
      <c r="D68" t="inlineStr">
        <is>
          <t>H. sapiens</t>
        </is>
      </c>
      <c r="E68" t="inlineStr">
        <is>
          <t>3320</t>
        </is>
      </c>
      <c r="F68" t="inlineStr">
        <is>
          <t>H. sapiens</t>
        </is>
      </c>
      <c r="G68" t="inlineStr">
        <is>
          <t>HSP90AA1</t>
        </is>
      </c>
      <c r="H68" t="inlineStr">
        <is>
          <t>heat shock protein 90 alpha family class A member 1</t>
        </is>
      </c>
      <c r="I68" t="inlineStr">
        <is>
          <t>HSP90AA1 is a gene that encodes for a heat shock protein 90 alpha family class A member 1, which functions as a molecular chaperone. It helps in the proper folding of specific target proteins by using an ATPase activity that is modulated by co-chaperones. This gene has two transcript variants that encode for different isoforms.</t>
        </is>
      </c>
      <c r="J68" t="inlineStr">
        <is>
          <t>HSP90AA1 has been implicated in various diseases, including cancer, neurodegenerative disorders, and infectious diseases. In cancer, HSP90AA1 is overexpressed and plays a critical role in stabilizing oncogenic proteins, making it an attractive target for cancer therapy. Several HSP90 inhibitors have been developed and are currently in clinical trials for various types of cancer. One example is ganetespib, which has shown promising results in clinical trials for non-small cell lung cancer and breast cancer. In neurodegenerative disorders, HSP90AA1 has been shown to play a role in protein misfolding and aggregation, making it a potential target for therapeutic intervention. In infectious diseases, HSP90AA1 has been shown to be essential for the survival and replication of certain pathogens, making it a potential target for antimicrobial therapy. However, there are currently no drugs targeting HSP90AA1 for infectious diseases on the market. Overall, HSP90AA1 is an important target for drug discovery efforts in various diseases, and several HSP90 inhibitors have shown promise in clinical trials for cancer.</t>
        </is>
      </c>
      <c r="K68" t="inlineStr">
        <is>
          <t>GO:1902988 neurofibrillary tangle assembly;GO:0043335 protein unfolding;GO:0061684 chaperone-mediated autophagy</t>
        </is>
      </c>
      <c r="L68" t="inlineStr"/>
      <c r="M68" t="inlineStr">
        <is>
          <t>ENZYME proteins:Hydrolases; Enzymes; Predicted intracellular proteins; Cancer-related genes:Candidate cancer biomarkers</t>
        </is>
      </c>
      <c r="N68" t="inlineStr">
        <is>
          <t>Cytosol (Enhanced); Additional: Nucleoplasm</t>
        </is>
      </c>
      <c r="O68"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P68" t="inlineStr">
        <is>
          <t>(M201)PID ERBB NETWORK PATHWAY; (M180)PID HIF1A PATHWAY; (M226)PID VEGFR1 PATHWAY</t>
        </is>
      </c>
      <c r="Q68" t="inlineStr">
        <is>
          <t>(M5935)HALLMARK FATTY ACID METABOLISM</t>
        </is>
      </c>
      <c r="R68" t="inlineStr">
        <is>
          <t>1.0</t>
        </is>
      </c>
      <c r="S68" t="inlineStr">
        <is>
          <t>0.0</t>
        </is>
      </c>
      <c r="T68" t="inlineStr">
        <is>
          <t>0.0</t>
        </is>
      </c>
      <c r="U68" t="inlineStr">
        <is>
          <t>1.0</t>
        </is>
      </c>
      <c r="V68" t="inlineStr">
        <is>
          <t>0.0</t>
        </is>
      </c>
      <c r="W68" t="inlineStr">
        <is>
          <t>0.0</t>
        </is>
      </c>
      <c r="X68" t="inlineStr">
        <is>
          <t>1.0</t>
        </is>
      </c>
      <c r="Y68" t="inlineStr">
        <is>
          <t>1.0</t>
        </is>
      </c>
      <c r="Z68" t="inlineStr">
        <is>
          <t>1.0</t>
        </is>
      </c>
      <c r="AA68" t="inlineStr">
        <is>
          <t>1.0</t>
        </is>
      </c>
      <c r="AB68" t="inlineStr">
        <is>
          <t>1.0</t>
        </is>
      </c>
      <c r="AC68" t="inlineStr">
        <is>
          <t>1.0</t>
        </is>
      </c>
      <c r="AD68" t="inlineStr">
        <is>
          <t>0.0</t>
        </is>
      </c>
      <c r="AE68" t="inlineStr">
        <is>
          <t>0.0</t>
        </is>
      </c>
      <c r="AF68" t="inlineStr">
        <is>
          <t>0.0</t>
        </is>
      </c>
      <c r="AG68" t="inlineStr">
        <is>
          <t>1.0</t>
        </is>
      </c>
      <c r="AH68" t="inlineStr">
        <is>
          <t>1.0</t>
        </is>
      </c>
      <c r="AI68" t="inlineStr">
        <is>
          <t>1.0</t>
        </is>
      </c>
      <c r="AJ68" t="inlineStr">
        <is>
          <t>1.0</t>
        </is>
      </c>
      <c r="AK68" t="inlineStr">
        <is>
          <t>0.0</t>
        </is>
      </c>
    </row>
    <row r="69">
      <c r="A69" t="inlineStr">
        <is>
          <t>P07951</t>
        </is>
      </c>
      <c r="B69" t="inlineStr">
        <is>
          <t>7169</t>
        </is>
      </c>
      <c r="C69" t="inlineStr">
        <is>
          <t>uniprot</t>
        </is>
      </c>
      <c r="D69" t="inlineStr">
        <is>
          <t>H. sapiens</t>
        </is>
      </c>
      <c r="E69" t="inlineStr">
        <is>
          <t>7169</t>
        </is>
      </c>
      <c r="F69" t="inlineStr">
        <is>
          <t>H. sapiens</t>
        </is>
      </c>
      <c r="G69" t="inlineStr">
        <is>
          <t>TPM2</t>
        </is>
      </c>
      <c r="H69" t="inlineStr">
        <is>
          <t>tropomyosin 2</t>
        </is>
      </c>
      <c r="I69" t="inlineStr">
        <is>
          <t>TPM2 is a gene that encodes beta-tropomyosin, a protein that binds to actin filaments and is primarily expressed in slow, type 1 muscle fibers. Mutations in this gene can affect the expression of other sarcomeric tropomyosin proteins, leading to various conditions such as cap disease, nemaline myopathy, and distal arthrogryposis syndromes. Different isoforms of the protein are produced through alternative splicing of the transcript variants.</t>
        </is>
      </c>
      <c r="J69" t="inlineStr">
        <is>
          <t>Mutations in the TPM2 gene have been associated with several muscle disorders, including cap disease, nemaline myopathy, and distal arthrogryposis syndromes. Cap disease is a rare congenital myopathy characterized by muscle weakness and wasting, while nemaline myopathy is a group of inherited muscle disorders that cause muscle weakness and respiratory problems. Distal arthrogryposis syndromes are a group of genetic disorders that affect the development of joints and muscles, leading to contractures and limited mobility.
Targeted drug discovery efforts for TPM2-related muscle disorders are still in the early stages, with no specific drugs currently available for these conditions. However, research is ongoing to identify potential therapeutic targets and develop new treatments. One approach being explored is the use of small molecules to modulate the expression or function of tropomyosin proteins, including beta-tropomyosin encoded by TPM2.
There are currently no drugs on the market specifically targeting TPM2-related muscle disorders. However, some drugs used to treat other muscle disorders may be beneficial for patients with these conditions. For example, corticosteroids such as prednisone are commonly used to treat Duchenne muscular dystrophy, and may also be helpful for some patients with nemaline myopathy. Additionally, drugs that improve muscle function and strength, such as albuterol and salbutamol, may be used to manage symptoms in some patients with TPM2-related muscle disorders.</t>
        </is>
      </c>
      <c r="K69" t="inlineStr">
        <is>
          <t>GO:0043462 regulation of ATP-dependent activity;GO:0006936 muscle contraction;GO:0007015 actin filament organization</t>
        </is>
      </c>
      <c r="L69" t="inlineStr"/>
      <c r="M69" t="inlineStr">
        <is>
          <t>Human disease related genes:Musculoskeletal diseases:Muscular diseases; Predicted intracellular proteins; Human disease related genes:Congenital malformations:Other congenital malformations; Disease related genes; Cancer-related genes:Candidate cancer biomarkers</t>
        </is>
      </c>
      <c r="N69" t="inlineStr"/>
      <c r="O69" t="inlineStr"/>
      <c r="P69" t="inlineStr"/>
      <c r="Q69" t="inlineStr">
        <is>
          <t>(M5909)HALLMARK MYOGENESIS; (M5930)HALLMARK EPITHELIAL MESENCHYMAL TRANSITION</t>
        </is>
      </c>
      <c r="R69" t="inlineStr">
        <is>
          <t>0.0</t>
        </is>
      </c>
      <c r="S69" t="inlineStr">
        <is>
          <t>1.0</t>
        </is>
      </c>
      <c r="T69" t="inlineStr">
        <is>
          <t>0.0</t>
        </is>
      </c>
      <c r="U69" t="inlineStr">
        <is>
          <t>0.0</t>
        </is>
      </c>
      <c r="V69" t="inlineStr">
        <is>
          <t>0.0</t>
        </is>
      </c>
      <c r="W69" t="inlineStr">
        <is>
          <t>0.0</t>
        </is>
      </c>
      <c r="X69" t="inlineStr">
        <is>
          <t>0.0</t>
        </is>
      </c>
      <c r="Y69" t="inlineStr">
        <is>
          <t>0.0</t>
        </is>
      </c>
      <c r="Z69" t="inlineStr">
        <is>
          <t>0.0</t>
        </is>
      </c>
      <c r="AA69" t="inlineStr">
        <is>
          <t>0.0</t>
        </is>
      </c>
      <c r="AB69" t="inlineStr">
        <is>
          <t>1.0</t>
        </is>
      </c>
      <c r="AC69" t="inlineStr">
        <is>
          <t>0.0</t>
        </is>
      </c>
      <c r="AD69" t="inlineStr">
        <is>
          <t>0.0</t>
        </is>
      </c>
      <c r="AE69" t="inlineStr">
        <is>
          <t>0.0</t>
        </is>
      </c>
      <c r="AF69" t="inlineStr">
        <is>
          <t>0.0</t>
        </is>
      </c>
      <c r="AG69" t="inlineStr">
        <is>
          <t>0.0</t>
        </is>
      </c>
      <c r="AH69" t="inlineStr">
        <is>
          <t>0.0</t>
        </is>
      </c>
      <c r="AI69" t="inlineStr">
        <is>
          <t>0.0</t>
        </is>
      </c>
      <c r="AJ69" t="inlineStr">
        <is>
          <t>0.0</t>
        </is>
      </c>
      <c r="AK69" t="inlineStr">
        <is>
          <t>0.0</t>
        </is>
      </c>
    </row>
    <row r="70">
      <c r="A70" t="inlineStr">
        <is>
          <t>P08238</t>
        </is>
      </c>
      <c r="B70" t="inlineStr">
        <is>
          <t>3326</t>
        </is>
      </c>
      <c r="C70" t="inlineStr">
        <is>
          <t>uniprot</t>
        </is>
      </c>
      <c r="D70" t="inlineStr">
        <is>
          <t>H. sapiens</t>
        </is>
      </c>
      <c r="E70" t="inlineStr">
        <is>
          <t>3326</t>
        </is>
      </c>
      <c r="F70" t="inlineStr">
        <is>
          <t>H. sapiens</t>
        </is>
      </c>
      <c r="G70" t="inlineStr">
        <is>
          <t>HSP90AB1</t>
        </is>
      </c>
      <c r="H70" t="inlineStr">
        <is>
          <t>heat shock protein 90 alpha family class B member 1</t>
        </is>
      </c>
      <c r="I70" t="inlineStr">
        <is>
          <t>HSP90AB1 is a gene that encodes a member of the heat shock protein 90 family. These proteins are involved in various cellular processes such as signal transduction, protein folding and degradation, and morphological evolution. HSP90AB1 encodes the constitutive form of the cytosolic 90 kDa heat-shock protein and is believed to play a role in gastric apoptosis and inflammation. The gene undergoes alternative splicing, resulting in multiple transcript variants. Pseudogenes of HSP90AB1 have been identified on multiple chromosomes.</t>
        </is>
      </c>
      <c r="J70" t="inlineStr">
        <is>
          <t>HSP90AB1 has been implicated in various diseases, including cancer, neurodegenerative disorders, and infectious diseases. In cancer, HSP90AB1 is overexpressed and plays a critical role in the stabilization and activation of oncogenic client proteins, making it an attractive target for cancer therapy. Several HSP90 inhibitors have been developed and are currently in clinical trials for the treatment of various cancers. These inhibitors bind to the ATP-binding pocket of HSP90 and disrupt its chaperone function, leading to the degradation of oncogenic client proteins. Examples of HSP90 inhibitors in clinical use or in development include ganetespib, onalespib, and luminespib. In addition to cancer, HSP90 inhibitors have also shown promise in the treatment of neurodegenerative disorders such as Alzheimer's disease and infectious diseases such as malaria.</t>
        </is>
      </c>
      <c r="K70" t="inlineStr">
        <is>
          <t>GO:1905323 telomerase holoenzyme complex assembly;GO:0019062 virion attachment to host cell;GO:0044650 adhesion of symbiont to host cell</t>
        </is>
      </c>
      <c r="L70" t="inlineStr"/>
      <c r="M70" t="inlineStr">
        <is>
          <t>Predicted intracellular proteins; Transporters:Accessory Factors Involved in Transport; Cancer-related genes:Mutated cancer genes; Cancer-related genes:Mutational cancer driver genes; Cancer-related genes:Candidate cancer biomarkers</t>
        </is>
      </c>
      <c r="N70" t="inlineStr">
        <is>
          <t>Plasma membrane (Supported); Additional: Cytosol</t>
        </is>
      </c>
      <c r="O70" t="inlineStr">
        <is>
          <t>Geldanamycin; 9-Butyl-8-(3,4,5-Trimethoxybenzyl)-9h-Purin-6-Amine; Radicicol; Tanespimycin; SNX-5422; CCT-018159; 8-(6-BROMO-BENZO[1,3]DIOXOL-5-YLSULFANYL)-9-(3-ISOPROPYLAMINO-PROPYL)-ADENINE; 4-{4-[4-(3-AMINOPROPOXY)PHENYL]-1H-PYRAZOL-5-YL}-6-CHLOROBENZENE-1,3-DIOL; (5E)-14-CHLORO-15,17-DIHYDROXY-4,7,8,9,10,11-HEXAHYDRO-2-BENZOXACYCLOPENTADECINE-1,12(3H,13H)-DIONE; (5Z)-12-CHLORO-13,15-DIHYDROXY-4,7,8,9-TETRAHYDRO-2-BENZOXACYCLOTRIDECINE-1,10(3H,11H)-DIONE; (5E)-12-CHLORO-13,15-DIHYDROXY-4,7,8,9-TETRAHYDRO-2-BENZOXACYCLOTRIDECINE-1,10(3H,11H)-DIONE; (5Z)-13-CHLORO-14,16-DIHYDROXY-3,4,7,8,9,10-HEXAHYDRO-1H-2-BENZOXACYCLOTETRADECINE-1,11(12H)-DIONE; METHYL 3-CHLORO-2-{3-[(2,5-DIHYDROXY-4-METHOXYPHENYL)AMINO]-3-OXOPROPYL}-4,6-DIHYDROXYBENZOATE; 2-(3-AMINO-2,5,6-TRIMETHOXYPHENYL)ETHYL 5-CHLORO-2,4-DIHYDROXYBENZOATE; Polaprezinc</t>
        </is>
      </c>
      <c r="P70" t="inlineStr">
        <is>
          <t>(M237)PID VEGFR1 2 PATHWAY</t>
        </is>
      </c>
      <c r="Q70" t="inlineStr">
        <is>
          <t>(M5926)HALLMARK MYC TARGETS V1</t>
        </is>
      </c>
      <c r="R70" t="inlineStr">
        <is>
          <t>1.0</t>
        </is>
      </c>
      <c r="S70" t="inlineStr">
        <is>
          <t>1.0</t>
        </is>
      </c>
      <c r="T70" t="inlineStr">
        <is>
          <t>0.0</t>
        </is>
      </c>
      <c r="U70" t="inlineStr">
        <is>
          <t>1.0</t>
        </is>
      </c>
      <c r="V70" t="inlineStr">
        <is>
          <t>0.0</t>
        </is>
      </c>
      <c r="W70" t="inlineStr">
        <is>
          <t>0.0</t>
        </is>
      </c>
      <c r="X70" t="inlineStr">
        <is>
          <t>0.0</t>
        </is>
      </c>
      <c r="Y70" t="inlineStr">
        <is>
          <t>0.0</t>
        </is>
      </c>
      <c r="Z70" t="inlineStr">
        <is>
          <t>1.0</t>
        </is>
      </c>
      <c r="AA70" t="inlineStr">
        <is>
          <t>1.0</t>
        </is>
      </c>
      <c r="AB70" t="inlineStr">
        <is>
          <t>0.0</t>
        </is>
      </c>
      <c r="AC70" t="inlineStr">
        <is>
          <t>0.0</t>
        </is>
      </c>
      <c r="AD70" t="inlineStr">
        <is>
          <t>1.0</t>
        </is>
      </c>
      <c r="AE70" t="inlineStr">
        <is>
          <t>0.0</t>
        </is>
      </c>
      <c r="AF70" t="inlineStr">
        <is>
          <t>0.0</t>
        </is>
      </c>
      <c r="AG70" t="inlineStr">
        <is>
          <t>0.0</t>
        </is>
      </c>
      <c r="AH70" t="inlineStr">
        <is>
          <t>0.0</t>
        </is>
      </c>
      <c r="AI70" t="inlineStr">
        <is>
          <t>1.0</t>
        </is>
      </c>
      <c r="AJ70" t="inlineStr">
        <is>
          <t>0.0</t>
        </is>
      </c>
      <c r="AK70" t="inlineStr">
        <is>
          <t>1.0</t>
        </is>
      </c>
    </row>
    <row r="71">
      <c r="A71" t="inlineStr">
        <is>
          <t>P08567</t>
        </is>
      </c>
      <c r="B71" t="inlineStr">
        <is>
          <t>5341</t>
        </is>
      </c>
      <c r="C71" t="inlineStr">
        <is>
          <t>uniprot</t>
        </is>
      </c>
      <c r="D71" t="inlineStr">
        <is>
          <t>H. sapiens</t>
        </is>
      </c>
      <c r="E71" t="inlineStr">
        <is>
          <t>5341</t>
        </is>
      </c>
      <c r="F71" t="inlineStr">
        <is>
          <t>H. sapiens</t>
        </is>
      </c>
      <c r="G71" t="inlineStr">
        <is>
          <t>PLEK</t>
        </is>
      </c>
      <c r="H71" t="inlineStr">
        <is>
          <t>pleckstrin</t>
        </is>
      </c>
      <c r="I71" t="inlineStr">
        <is>
          <t>The human gene PLEK, also known as pleckstrin, is involved in various cellular processes such as G protein-coupled receptor signaling, actin cytoskeleton organization, and regulation of supramolecular fiber organization. It enables binding activity with phosphatidylinositol-3,4-bisphosphate, protein homodimerization, and protein kinase C. PLEK is located in the cytoplasm and ruffle membrane.</t>
        </is>
      </c>
      <c r="J71" t="inlineStr">
        <is>
          <t>There is limited information available on the disease implications of PLEK. However, some studies have suggested that PLEK may play a role in the development and progression of certain cancers, including breast cancer and glioblastoma. Targeted drug discovery efforts for PLEK are also limited, but some studies have identified potential small molecule inhibitors that could target PLEK and its associated signaling pathways. One example is the compound NSC23766, which has been shown to inhibit PLEK-mediated Rac1 activation and reduce tumor growth in preclinical models of breast cancer. Another example is the compound AZD0530, which targets PLEK-associated signaling pathways and has shown promising results in preclinical models of glioblastoma. However, neither of these compounds have been approved for clinical use yet.</t>
        </is>
      </c>
      <c r="K71" t="inlineStr">
        <is>
          <t>GO:0010924 regulation of inositol-polyphosphate 5-phosphatase activity;GO:0010925 positive regulation of inositol-polyphosphate 5-phosphatase activity;GO:0060305 regulation of cell diameter</t>
        </is>
      </c>
      <c r="L71" t="inlineStr"/>
      <c r="M71" t="inlineStr">
        <is>
          <t>Predicted intracellular proteins</t>
        </is>
      </c>
      <c r="N71" t="inlineStr">
        <is>
          <t>Nucleoli (Approved)</t>
        </is>
      </c>
      <c r="O71" t="inlineStr"/>
      <c r="P71" t="inlineStr"/>
      <c r="Q71" t="inlineStr">
        <is>
          <t>(M5946)HALLMARK COAGULATION; (M5890)HALLMARK TNFA SIGNALING VIA NFKB; (M5921)HALLMARK COMPLEMENT</t>
        </is>
      </c>
      <c r="R71" t="inlineStr">
        <is>
          <t>0.0</t>
        </is>
      </c>
      <c r="S71" t="inlineStr">
        <is>
          <t>1.0</t>
        </is>
      </c>
      <c r="T71" t="inlineStr">
        <is>
          <t>1.0</t>
        </is>
      </c>
      <c r="U71" t="inlineStr">
        <is>
          <t>0.0</t>
        </is>
      </c>
      <c r="V71" t="inlineStr">
        <is>
          <t>1.0</t>
        </is>
      </c>
      <c r="W71" t="inlineStr">
        <is>
          <t>0.0</t>
        </is>
      </c>
      <c r="X71" t="inlineStr">
        <is>
          <t>0.0</t>
        </is>
      </c>
      <c r="Y71" t="inlineStr">
        <is>
          <t>0.0</t>
        </is>
      </c>
      <c r="Z71" t="inlineStr">
        <is>
          <t>0.0</t>
        </is>
      </c>
      <c r="AA71" t="inlineStr">
        <is>
          <t>0.0</t>
        </is>
      </c>
      <c r="AB71" t="inlineStr">
        <is>
          <t>0.0</t>
        </is>
      </c>
      <c r="AC71" t="inlineStr">
        <is>
          <t>1.0</t>
        </is>
      </c>
      <c r="AD71" t="inlineStr">
        <is>
          <t>0.0</t>
        </is>
      </c>
      <c r="AE71" t="inlineStr">
        <is>
          <t>0.0</t>
        </is>
      </c>
      <c r="AF71" t="inlineStr">
        <is>
          <t>0.0</t>
        </is>
      </c>
      <c r="AG71" t="inlineStr">
        <is>
          <t>0.0</t>
        </is>
      </c>
      <c r="AH71" t="inlineStr">
        <is>
          <t>0.0</t>
        </is>
      </c>
      <c r="AI71" t="inlineStr">
        <is>
          <t>0.0</t>
        </is>
      </c>
      <c r="AJ71" t="inlineStr">
        <is>
          <t>0.0</t>
        </is>
      </c>
      <c r="AK71" t="inlineStr">
        <is>
          <t>0.0</t>
        </is>
      </c>
    </row>
    <row r="72">
      <c r="A72" t="inlineStr">
        <is>
          <t>P08637</t>
        </is>
      </c>
      <c r="B72" t="inlineStr">
        <is>
          <t>2214</t>
        </is>
      </c>
      <c r="C72" t="inlineStr">
        <is>
          <t>uniprot</t>
        </is>
      </c>
      <c r="D72" t="inlineStr">
        <is>
          <t>H. sapiens</t>
        </is>
      </c>
      <c r="E72" t="inlineStr">
        <is>
          <t>2214</t>
        </is>
      </c>
      <c r="F72" t="inlineStr">
        <is>
          <t>H. sapiens</t>
        </is>
      </c>
      <c r="G72" t="inlineStr">
        <is>
          <t>FCGR3A</t>
        </is>
      </c>
      <c r="H72" t="inlineStr">
        <is>
          <t>Fc gamma receptor IIIa</t>
        </is>
      </c>
      <c r="I72" t="inlineStr">
        <is>
          <t>The FCGR3A gene encodes a receptor that binds to the Fc portion of immunoglobulin G, which is involved in various immune responses such as the removal of antigen-antibody complexes from circulation, antibody dependent cellular mediated cytotoxicity, and antibody dependent enhancement of virus infections. This gene is highly similar to another nearby gene, FCGR3B, but is expressed on natural killer cells while FCGR3B is expressed on polymorphonuclear neutrophils. Mutations in FCGR3A have been associated with immunodeficiency 20, susceptibility to recurrent viral infections, systemic lupus erythematosus, and alloimmune neonatal neutropenia. Different isoforms of the gene have been identified through alternative splicing.</t>
        </is>
      </c>
      <c r="J72" t="inlineStr">
        <is>
          <t>The FCGR3A gene has been implicated in various diseases, including autoimmune disorders and immunodeficiencies. Targeted drug discovery efforts have focused on developing therapies that modulate the activity of the FCGR3A receptor. One example is the monoclonal antibody drug, rituximab, which targets the CD20 antigen on B cells and induces antibody-dependent cellular cytotoxicity through binding to the FCGR3A receptor on natural killer cells. Another example is the drug, obinutuzumab, which is a glycoengineered version of rituximab that has enhanced binding to the FCGR3A receptor and improved efficacy in treating B cell lymphomas. Additionally, efforts are underway to develop small molecule inhibitors of the FCGR3A receptor for the treatment of autoimmune disorders such as systemic lupus erythematosus. Overall, targeting the FCGR3A receptor has shown promise in the development of novel therapies for various diseases.</t>
        </is>
      </c>
      <c r="K72" t="inlineStr">
        <is>
          <t>GO:0043320 natural killer cell degranulation;GO:0001788 antibody-dependent cellular cytotoxicity;GO:0001794 type IIa hypersensitivity</t>
        </is>
      </c>
      <c r="L72" t="inlineStr"/>
      <c r="M72" t="inlineStr">
        <is>
          <t>Human disease related genes:Immune system diseases:Allergies and autoimmune diseases; FDA approved drug targets:Biotech drugs; Predicted secreted proteins; Transporters:Accessory Factors Involved in Transport; Disease related genes; CD markers; Human disease related genes:Immune system diseases:Primary immunodeficiency</t>
        </is>
      </c>
      <c r="N72" t="inlineStr"/>
      <c r="O72" t="inlineStr">
        <is>
          <t>Cetuximab; Etanercept; Human immunoglobulin G; Gemtuzumab ozogamicin; Alemtuzumab; Alefacept; Palivizumab; Daclizumab; Bevacizumab; Catumaxomab; Sarilumab; Benralizumab</t>
        </is>
      </c>
      <c r="P72" t="inlineStr">
        <is>
          <t>(M11736)SA MMP CYTOKINE CONNECTION</t>
        </is>
      </c>
      <c r="Q72" t="inlineStr"/>
      <c r="R72" t="inlineStr">
        <is>
          <t>0.0</t>
        </is>
      </c>
      <c r="S72" t="inlineStr">
        <is>
          <t>0.0</t>
        </is>
      </c>
      <c r="T72" t="inlineStr">
        <is>
          <t>0.0</t>
        </is>
      </c>
      <c r="U72" t="inlineStr">
        <is>
          <t>1.0</t>
        </is>
      </c>
      <c r="V72" t="inlineStr">
        <is>
          <t>1.0</t>
        </is>
      </c>
      <c r="W72" t="inlineStr">
        <is>
          <t>0.0</t>
        </is>
      </c>
      <c r="X72" t="inlineStr">
        <is>
          <t>0.0</t>
        </is>
      </c>
      <c r="Y72" t="inlineStr">
        <is>
          <t>0.0</t>
        </is>
      </c>
      <c r="Z72" t="inlineStr">
        <is>
          <t>0.0</t>
        </is>
      </c>
      <c r="AA72" t="inlineStr">
        <is>
          <t>0.0</t>
        </is>
      </c>
      <c r="AB72" t="inlineStr">
        <is>
          <t>0.0</t>
        </is>
      </c>
      <c r="AC72" t="inlineStr">
        <is>
          <t>0.0</t>
        </is>
      </c>
      <c r="AD72" t="inlineStr">
        <is>
          <t>1.0</t>
        </is>
      </c>
      <c r="AE72" t="inlineStr">
        <is>
          <t>0.0</t>
        </is>
      </c>
      <c r="AF72" t="inlineStr">
        <is>
          <t>0.0</t>
        </is>
      </c>
      <c r="AG72" t="inlineStr">
        <is>
          <t>1.0</t>
        </is>
      </c>
      <c r="AH72" t="inlineStr">
        <is>
          <t>0.0</t>
        </is>
      </c>
      <c r="AI72" t="inlineStr">
        <is>
          <t>1.0</t>
        </is>
      </c>
      <c r="AJ72" t="inlineStr">
        <is>
          <t>0.0</t>
        </is>
      </c>
      <c r="AK72" t="inlineStr">
        <is>
          <t>1.0</t>
        </is>
      </c>
    </row>
    <row r="73">
      <c r="A73" t="inlineStr">
        <is>
          <t>P08670</t>
        </is>
      </c>
      <c r="B73" t="inlineStr">
        <is>
          <t>7431</t>
        </is>
      </c>
      <c r="C73" t="inlineStr">
        <is>
          <t>uniprot</t>
        </is>
      </c>
      <c r="D73" t="inlineStr">
        <is>
          <t>H. sapiens</t>
        </is>
      </c>
      <c r="E73" t="inlineStr">
        <is>
          <t>7431</t>
        </is>
      </c>
      <c r="F73" t="inlineStr">
        <is>
          <t>H. sapiens</t>
        </is>
      </c>
      <c r="G73" t="inlineStr">
        <is>
          <t>VIM</t>
        </is>
      </c>
      <c r="H73" t="inlineStr">
        <is>
          <t>vimentin</t>
        </is>
      </c>
      <c r="I73" t="inlineStr">
        <is>
          <t>VIM, also known as vimentin, is a gene that encodes a type III intermediate filament protein. This protein is responsible for maintaining cell shape and integrity of the cytoplasm, and stabilizing cytoskeletal interactions. It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t>
        </is>
      </c>
      <c r="J73" t="inlineStr">
        <is>
          <t>Mutations in the VIM gene have been associated with several diseases, including congenital cataracts, Charcot-Marie-Tooth disease, and Alzheimer's disease. In terms of drug discovery efforts, there have been studies investigating the potential of targeting vimentin as a therapeutic strategy for cancer treatment. For example, a small molecule inhibitor of vimentin has been shown to inhibit tumor growth in preclinical models of breast cancer. Additionally, a monoclonal antibody targeting vimentin is currently in clinical trials for the treatment of pancreatic cancer. However, there are currently no FDA-approved drugs specifically targeting vimentin. Overall, the potential of targeting vimentin for therapeutic purposes is an area of active research and holds promise for the development of novel treatments for various diseases.</t>
        </is>
      </c>
      <c r="K73" t="inlineStr">
        <is>
          <t>GO:0071225 cellular response to muramyl dipeptide;GO:0060020 Bergmann glial cell differentiation;GO:0070307 lens fiber cell development</t>
        </is>
      </c>
      <c r="L73" t="inlineStr"/>
      <c r="M73" t="inlineStr">
        <is>
          <t>Disease related genes; Human disease related genes:Nervous system diseases:Eye disease; Predicted intracellular proteins</t>
        </is>
      </c>
      <c r="N73" t="inlineStr">
        <is>
          <t>Intermediate filaments (Supported)</t>
        </is>
      </c>
      <c r="O73" t="inlineStr">
        <is>
          <t>Artenimol; Phenethyl Isothiocyanate</t>
        </is>
      </c>
      <c r="P73" t="inlineStr">
        <is>
          <t>(M14)PID AURORA B PATHWAY; (M220)PID CASPASE PATHWAY</t>
        </is>
      </c>
      <c r="Q73" t="inlineStr">
        <is>
          <t>(M5930)HALLMARK EPITHELIAL MESENCHYMAL TRANSITION</t>
        </is>
      </c>
      <c r="R73" t="inlineStr">
        <is>
          <t>0.0</t>
        </is>
      </c>
      <c r="S73" t="inlineStr">
        <is>
          <t>1.0</t>
        </is>
      </c>
      <c r="T73" t="inlineStr">
        <is>
          <t>0.0</t>
        </is>
      </c>
      <c r="U73" t="inlineStr">
        <is>
          <t>1.0</t>
        </is>
      </c>
      <c r="V73" t="inlineStr">
        <is>
          <t>0.0</t>
        </is>
      </c>
      <c r="W73" t="inlineStr">
        <is>
          <t>0.0</t>
        </is>
      </c>
      <c r="X73" t="inlineStr">
        <is>
          <t>1.0</t>
        </is>
      </c>
      <c r="Y73" t="inlineStr">
        <is>
          <t>0.0</t>
        </is>
      </c>
      <c r="Z73" t="inlineStr">
        <is>
          <t>0.0</t>
        </is>
      </c>
      <c r="AA73" t="inlineStr">
        <is>
          <t>0.0</t>
        </is>
      </c>
      <c r="AB73" t="inlineStr">
        <is>
          <t>1.0</t>
        </is>
      </c>
      <c r="AC73" t="inlineStr">
        <is>
          <t>0.0</t>
        </is>
      </c>
      <c r="AD73" t="inlineStr">
        <is>
          <t>0.0</t>
        </is>
      </c>
      <c r="AE73" t="inlineStr">
        <is>
          <t>1.0</t>
        </is>
      </c>
      <c r="AF73" t="inlineStr">
        <is>
          <t>0.0</t>
        </is>
      </c>
      <c r="AG73" t="inlineStr">
        <is>
          <t>0.0</t>
        </is>
      </c>
      <c r="AH73" t="inlineStr">
        <is>
          <t>0.0</t>
        </is>
      </c>
      <c r="AI73" t="inlineStr">
        <is>
          <t>1.0</t>
        </is>
      </c>
      <c r="AJ73" t="inlineStr">
        <is>
          <t>0.0</t>
        </is>
      </c>
      <c r="AK73" t="inlineStr">
        <is>
          <t>1.0</t>
        </is>
      </c>
    </row>
    <row r="74">
      <c r="A74" t="inlineStr">
        <is>
          <t>P08758</t>
        </is>
      </c>
      <c r="B74" t="inlineStr">
        <is>
          <t>308</t>
        </is>
      </c>
      <c r="C74" t="inlineStr">
        <is>
          <t>uniprot</t>
        </is>
      </c>
      <c r="D74" t="inlineStr">
        <is>
          <t>H. sapiens</t>
        </is>
      </c>
      <c r="E74" t="inlineStr">
        <is>
          <t>308</t>
        </is>
      </c>
      <c r="F74" t="inlineStr">
        <is>
          <t>H. sapiens</t>
        </is>
      </c>
      <c r="G74" t="inlineStr">
        <is>
          <t>ANXA5</t>
        </is>
      </c>
      <c r="H74" t="inlineStr">
        <is>
          <t>annexin A5</t>
        </is>
      </c>
      <c r="I74" t="inlineStr">
        <is>
          <t>ANXA5, also known as annexin A5, is a gene that encodes a protein belonging to the annexin family of calcium-dependent phospholipid binding proteins. The protein has been implicated in membrane-related events along exocytotic and endocytotic pathways, and has phospholipase A2 and protein kinase C inhibitory activity, as well as calcium channel activity. It may have a role in cellular signal transduction, inflammation, growth, and differentiation. ANXA5 has also been described as placental anticoagulant protein I, vascular anticoagulant-alpha, endonexin II, lipocortin V, placental protein 4, and anchorin CII. Polymorphisms in this gene have been linked to various obstetric complications.</t>
        </is>
      </c>
      <c r="J74" t="inlineStr">
        <is>
          <t>ANXA5 has been implicated in various diseases, including thrombosis, atherosclerosis, cancer, and autoimmune disorders. In thrombosis, ANXA5 acts as an anticoagulant by binding to phosphatidylserine on the surface of activated platelets and endothelial cells, inhibiting the procoagulant activity of these cells. ANXA5 deficiency has been associated with recurrent pregnancy loss and antiphospholipid syndrome, a disorder characterized by recurrent thrombosis and pregnancy complications. Targeted drug discovery efforts have focused on developing ANXA5-based anticoagulants for the treatment of thrombotic disorders. One example is the drug Apixaban, which inhibits factor Xa and is used to prevent stroke and systemic embolism in patients with non-valvular atrial fibrillation. Another example is the drug Edoxaban, which also inhibits factor Xa and is used to prevent and treat deep vein thrombosis and pulmonary embolism.</t>
        </is>
      </c>
      <c r="K74" t="inlineStr">
        <is>
          <t>GO:0050819 negative regulation of coagulation;GO:0050818 regulation of coagulation;GO:0007596 blood coagulation</t>
        </is>
      </c>
      <c r="L74" t="inlineStr"/>
      <c r="M74" t="inlineStr">
        <is>
          <t>Disease related genes; Transporters:Transporter channels and pores; FDA approved drug targets:Small molecule drugs; Predicted intracellular proteins</t>
        </is>
      </c>
      <c r="N74" t="inlineStr">
        <is>
          <t>Nuclear membrane (Approved)</t>
        </is>
      </c>
      <c r="O74" t="inlineStr">
        <is>
          <t>Fluocinolone acetonide; L-Alpha-Glycerophosphorylserine; L-thioproline; K201 free base; sn-glycero-3-phosphoethanolamine; 1,4-Dideoxy-O2-Sulfo-Glucuronic Acid; N,O6-Disulfo-Glucosamine; 1,4-Dideoxy-5-Dehydro-O2-Sulfo-Glucuronic Acid; Copper</t>
        </is>
      </c>
      <c r="P74" t="inlineStr">
        <is>
          <t>(M5880)NABA ECM AFFILIATED; (M5885)NABA MATRISOME ASSOCIATED; (M5889)NABA MATRISOME</t>
        </is>
      </c>
      <c r="Q74" t="inlineStr">
        <is>
          <t>(M5892)HALLMARK CHOLESTEROL HOMEOSTASIS; (M5921)HALLMARK COMPLEMENT</t>
        </is>
      </c>
      <c r="R74" t="inlineStr">
        <is>
          <t>0.0</t>
        </is>
      </c>
      <c r="S74" t="inlineStr">
        <is>
          <t>0.0</t>
        </is>
      </c>
      <c r="T74" t="inlineStr">
        <is>
          <t>1.0</t>
        </is>
      </c>
      <c r="U74" t="inlineStr">
        <is>
          <t>0.0</t>
        </is>
      </c>
      <c r="V74" t="inlineStr">
        <is>
          <t>1.0</t>
        </is>
      </c>
      <c r="W74" t="inlineStr">
        <is>
          <t>0.0</t>
        </is>
      </c>
      <c r="X74" t="inlineStr">
        <is>
          <t>0.0</t>
        </is>
      </c>
      <c r="Y74" t="inlineStr">
        <is>
          <t>0.0</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0.0</t>
        </is>
      </c>
      <c r="AI74" t="inlineStr">
        <is>
          <t>0.0</t>
        </is>
      </c>
      <c r="AJ74" t="inlineStr">
        <is>
          <t>0.0</t>
        </is>
      </c>
      <c r="AK74" t="inlineStr">
        <is>
          <t>0.0</t>
        </is>
      </c>
    </row>
    <row r="75">
      <c r="A75" t="inlineStr">
        <is>
          <t>P08833</t>
        </is>
      </c>
      <c r="B75" t="inlineStr">
        <is>
          <t>3484</t>
        </is>
      </c>
      <c r="C75" t="inlineStr">
        <is>
          <t>uniprot</t>
        </is>
      </c>
      <c r="D75" t="inlineStr">
        <is>
          <t>H. sapiens</t>
        </is>
      </c>
      <c r="E75" t="inlineStr">
        <is>
          <t>3484</t>
        </is>
      </c>
      <c r="F75" t="inlineStr">
        <is>
          <t>H. sapiens</t>
        </is>
      </c>
      <c r="G75" t="inlineStr">
        <is>
          <t>IGFBP1</t>
        </is>
      </c>
      <c r="H75" t="inlineStr">
        <is>
          <t>insulin like growth factor binding protein 1</t>
        </is>
      </c>
      <c r="I75" t="inlineStr">
        <is>
          <t>The IGFBP1 gene encodes a protein that belongs to the insulin-like growth factor binding protein family. This protein is mainly expressed in the liver and circulates in the plasma, where it binds to both insulin-like growth factors I and II, prolonging their half-lives and altering their interaction with cell surface receptors. The protein is important in cell migration and metabolism. Low levels of this protein may be associated with impaired glucose tolerance, vascular disease, and hypertension in human patients.</t>
        </is>
      </c>
      <c r="J75" t="inlineStr">
        <is>
          <t>The IGFBP1 gene has been implicated in several diseases, including type 2 diabetes, metabolic syndrome, and cardiovascular disease. Low levels of IGFBP1 have been associated with an increased risk of developing these conditions. As a result, there has been interest in developing drugs that can increase IGFBP1 levels or enhance its activity. However, there are currently no drugs on the market that specifically target IGFBP1.
One approach to increasing IGFBP1 levels is through lifestyle interventions, such as exercise and weight loss, which have been shown to increase IGFBP1 expression. Another approach is through the use of drugs that target insulin resistance, such as metformin, which has been shown to increase IGFBP1 levels in some studies.
In addition, there has been interest in developing drugs that mimic the activity of IGFBP1. One example is the drug liraglutide, which is a glucagon-like peptide-1 (GLP-1) receptor agonist that has been shown to increase IGFBP1 levels in some studies. Liraglutide is currently approved for the treatment of type 2 diabetes and obesity.
Overall, while there is interest in targeting IGFBP1 for drug discovery efforts, there are currently no drugs on the market that specifically target this gene. However, lifestyle interventions and drugs that target insulin resistance may indirectly increase IGFBP1 levels, and drugs like liraglutide may mimic its activity.</t>
        </is>
      </c>
      <c r="K75" t="inlineStr">
        <is>
          <t>GO:0043567 regulation of insulin-like growth factor receptor signaling pathway;GO:0042246 tissue regeneration;GO:0008286 insulin receptor signaling pathway</t>
        </is>
      </c>
      <c r="L75" t="inlineStr"/>
      <c r="M75" t="inlineStr">
        <is>
          <t>Predicted secreted proteins; Candidate cardiovascular disease genes</t>
        </is>
      </c>
      <c r="N75" t="inlineStr">
        <is>
          <t>Golgi apparatus (Approved)</t>
        </is>
      </c>
      <c r="O75" t="inlineStr"/>
      <c r="P75" t="inlineStr">
        <is>
          <t>(M106)PID HNF3B PATHWAY; (M7955)SIG INSULIN RECEPTOR PATHWAY IN CARDIAC MYOCYTES; (M255)PID HIF1 TFPATHWAY</t>
        </is>
      </c>
      <c r="Q75" t="inlineStr">
        <is>
          <t>(M5922)HALLMARK UNFOLDED PROTEIN RESPONSE; (M5891)HALLMARK HYPOXIA; (M5934)HALLMARK XENOBIOTIC METABOLISM</t>
        </is>
      </c>
      <c r="R75" t="inlineStr">
        <is>
          <t>0.0</t>
        </is>
      </c>
      <c r="S75" t="inlineStr">
        <is>
          <t>0.0</t>
        </is>
      </c>
      <c r="T75" t="inlineStr">
        <is>
          <t>0.0</t>
        </is>
      </c>
      <c r="U75" t="inlineStr">
        <is>
          <t>0.0</t>
        </is>
      </c>
      <c r="V75" t="inlineStr">
        <is>
          <t>0.0</t>
        </is>
      </c>
      <c r="W75" t="inlineStr">
        <is>
          <t>0.0</t>
        </is>
      </c>
      <c r="X75" t="inlineStr">
        <is>
          <t>0.0</t>
        </is>
      </c>
      <c r="Y75" t="inlineStr">
        <is>
          <t>0.0</t>
        </is>
      </c>
      <c r="Z75" t="inlineStr">
        <is>
          <t>1.0</t>
        </is>
      </c>
      <c r="AA75" t="inlineStr">
        <is>
          <t>1.0</t>
        </is>
      </c>
      <c r="AB75" t="inlineStr">
        <is>
          <t>0.0</t>
        </is>
      </c>
      <c r="AC75" t="inlineStr">
        <is>
          <t>0.0</t>
        </is>
      </c>
      <c r="AD75" t="inlineStr">
        <is>
          <t>0.0</t>
        </is>
      </c>
      <c r="AE75" t="inlineStr">
        <is>
          <t>0.0</t>
        </is>
      </c>
      <c r="AF75" t="inlineStr">
        <is>
          <t>0.0</t>
        </is>
      </c>
      <c r="AG75" t="inlineStr">
        <is>
          <t>0.0</t>
        </is>
      </c>
      <c r="AH75" t="inlineStr">
        <is>
          <t>0.0</t>
        </is>
      </c>
      <c r="AI75" t="inlineStr">
        <is>
          <t>0.0</t>
        </is>
      </c>
      <c r="AJ75" t="inlineStr">
        <is>
          <t>0.0</t>
        </is>
      </c>
      <c r="AK75" t="inlineStr">
        <is>
          <t>0.0</t>
        </is>
      </c>
    </row>
    <row r="76">
      <c r="A76" t="inlineStr">
        <is>
          <t>P09104</t>
        </is>
      </c>
      <c r="B76" t="inlineStr">
        <is>
          <t>2026</t>
        </is>
      </c>
      <c r="C76" t="inlineStr">
        <is>
          <t>uniprot</t>
        </is>
      </c>
      <c r="D76" t="inlineStr">
        <is>
          <t>H. sapiens</t>
        </is>
      </c>
      <c r="E76" t="inlineStr">
        <is>
          <t>2026</t>
        </is>
      </c>
      <c r="F76" t="inlineStr">
        <is>
          <t>H. sapiens</t>
        </is>
      </c>
      <c r="G76" t="inlineStr">
        <is>
          <t>ENO2</t>
        </is>
      </c>
      <c r="H76" t="inlineStr">
        <is>
          <t>enolase 2</t>
        </is>
      </c>
      <c r="I76" t="inlineStr">
        <is>
          <t>ENO2 is a gene that encodes for one of the three enolase isoenzymes found in mammals. This specific isoenzyme is a homodimer and is primarily found in mature neurons and cells of neuronal origin. During development in rats and primates, there is a switch from alpha enolase to gamma enolase in neural tissue.</t>
        </is>
      </c>
      <c r="J76" t="inlineStr">
        <is>
          <t>ENO2 has been implicated in several diseases, including neurodegenerative disorders such as Alzheimer's disease and Parkinson's disease. Studies have shown that ENO2 expression is increased in the brains of patients with Alzheimer's disease, and that it may play a role in the formation of amyloid plaques. Additionally, ENO2 has been found to be upregulated in certain types of cancer, including glioblastoma and melanoma, and may be a potential therapeutic target for these diseases.
There have been efforts to develop drugs that target ENO2, particularly for the treatment of cancer. One example is the drug enoxacin, which has been shown to inhibit ENO2 activity and reduce the growth of cancer cells in vitro and in vivo. Another example is the drug 2-phospho-D-glyceric acid, which has been shown to inhibit ENO2 and reduce the growth of melanoma cells.
Overall, while there is still much to be learned about the role of ENO2 in disease, it is clear that it has potential as a therapeutic target for a variety of conditions.</t>
        </is>
      </c>
      <c r="K76" t="inlineStr">
        <is>
          <t>GO:0006735 NADH regeneration;GO:0061621 canonical glycolysis;GO:0061718 glucose catabolic process to pyruvate</t>
        </is>
      </c>
      <c r="L76" t="inlineStr"/>
      <c r="M76" t="inlineStr">
        <is>
          <t>ENZYME proteins:Lyases; Predicted intracellular proteins; Candidate cardiovascular disease genes; Enzymes; Cancer-related genes:Candidate cancer biomarkers</t>
        </is>
      </c>
      <c r="N76" t="inlineStr">
        <is>
          <t>Cytosol;Plasma membrane (Enhanced)</t>
        </is>
      </c>
      <c r="O76" t="inlineStr">
        <is>
          <t>2-Phosphoglycolic Acid</t>
        </is>
      </c>
      <c r="P76" t="inlineStr"/>
      <c r="Q76" t="inlineStr">
        <is>
          <t>(M5935)HALLMARK FATTY ACID METABOLISM; (M5941)HALLMARK UV RESPONSE UP; (M5902)HALLMARK APOPTOSIS</t>
        </is>
      </c>
      <c r="R76" t="inlineStr">
        <is>
          <t>0.0</t>
        </is>
      </c>
      <c r="S76" t="inlineStr">
        <is>
          <t>0.0</t>
        </is>
      </c>
      <c r="T76" t="inlineStr">
        <is>
          <t>0.0</t>
        </is>
      </c>
      <c r="U76" t="inlineStr">
        <is>
          <t>0.0</t>
        </is>
      </c>
      <c r="V76" t="inlineStr">
        <is>
          <t>0.0</t>
        </is>
      </c>
      <c r="W76" t="inlineStr">
        <is>
          <t>0.0</t>
        </is>
      </c>
      <c r="X76" t="inlineStr">
        <is>
          <t>0.0</t>
        </is>
      </c>
      <c r="Y76" t="inlineStr">
        <is>
          <t>0.0</t>
        </is>
      </c>
      <c r="Z76" t="inlineStr">
        <is>
          <t>0.0</t>
        </is>
      </c>
      <c r="AA76" t="inlineStr">
        <is>
          <t>0.0</t>
        </is>
      </c>
      <c r="AB76" t="inlineStr">
        <is>
          <t>1.0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row>
    <row r="77">
      <c r="A77" t="inlineStr">
        <is>
          <t>P09211</t>
        </is>
      </c>
      <c r="B77" t="inlineStr">
        <is>
          <t>2950</t>
        </is>
      </c>
      <c r="C77" t="inlineStr">
        <is>
          <t>uniprot</t>
        </is>
      </c>
      <c r="D77" t="inlineStr">
        <is>
          <t>H. sapiens</t>
        </is>
      </c>
      <c r="E77" t="inlineStr">
        <is>
          <t>2950</t>
        </is>
      </c>
      <c r="F77" t="inlineStr">
        <is>
          <t>H. sapiens</t>
        </is>
      </c>
      <c r="G77" t="inlineStr">
        <is>
          <t>GSTP1</t>
        </is>
      </c>
      <c r="H77" t="inlineStr">
        <is>
          <t>glutathione S-transferase pi 1</t>
        </is>
      </c>
      <c r="I77" t="inlineStr">
        <is>
          <t>GSTP1 is a gene that encodes for a type of enzyme called glutathione S-transferase pi 1. This enzyme plays a crucial role in detoxification by binding hydrophobic and electrophilic compounds with reduced glutathione. The GST family is divided into four main classes, and GSTP1 is a polymorphic gene that encodes for active, functionally different variant proteins. These proteins are believed to be involved in xenobiotic metabolism and may play a role in susceptibility to cancer and other diseases. Overall, GSTP1 is an important gene that helps protect the body from harmful toxins and may have implications for disease susceptibility.</t>
        </is>
      </c>
      <c r="J77" t="inlineStr">
        <is>
          <t>GSTP1 has been implicated in various diseases, including cancer, neurodegenerative disorders, and cardiovascular disease. Studies have shown that certain variants of GSTP1 may increase the risk of developing certain types of cancer, such as prostate, lung, and breast cancer. Additionally, GSTP1 has been linked to the development of Parkinson's disease and Alzheimer's disease, as well as atherosclerosis and other cardiovascular diseases.
Targeted drug discovery efforts have focused on developing drugs that can modulate the activity of GSTP1. One approach has been to develop inhibitors of GSTP1, which could potentially be used to treat cancer and other diseases. Several compounds have been identified as potential GSTP1 inhibitors, including curcumin, resveratrol, and quercetin.
One successful drug that targets GSTP1 is the chemotherapy drug, oxaliplatin. Oxaliplatin is used to treat colorectal cancer and works by binding to DNA and inhibiting cell division. It has been shown to be effective in patients with GSTP1 variants that are associated with increased resistance to chemotherapy.
Another example of a successful drug that targets GSTP1 is the anti-inflammatory drug, aspirin. Aspirin has been shown to inhibit the activity of GSTP1, which may contribute to its anti-inflammatory effects. Aspirin is commonly used to treat pain, fever, and inflammation, and has also been shown to reduce the risk of certain types of cancer and cardiovascular disease.</t>
        </is>
      </c>
      <c r="K77" t="inlineStr">
        <is>
          <t>GO:0035732 nitric oxide storage;GO:0033484 intracellular nitric oxide homeostasis;GO:1901685 glutathione derivative metabolic process</t>
        </is>
      </c>
      <c r="L77" t="inlineStr"/>
      <c r="M77" t="inlineStr">
        <is>
          <t>Predicted intracellular proteins; Human disease related genes:Cancers:Cancers of male genital organs; ENZYME proteins:Transferases; Enzymes; Cancer-related genes:Candidate cancer biomarkers</t>
        </is>
      </c>
      <c r="N77" t="inlineStr">
        <is>
          <t>Cytosol;Mitochondria (Supported)</t>
        </is>
      </c>
      <c r="O77"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P77" t="inlineStr"/>
      <c r="Q77" t="inlineStr"/>
      <c r="R77" t="inlineStr">
        <is>
          <t>1.0</t>
        </is>
      </c>
      <c r="S77" t="inlineStr">
        <is>
          <t>0.0</t>
        </is>
      </c>
      <c r="T77" t="inlineStr">
        <is>
          <t>0.0</t>
        </is>
      </c>
      <c r="U77" t="inlineStr">
        <is>
          <t>0.0</t>
        </is>
      </c>
      <c r="V77" t="inlineStr">
        <is>
          <t>0.0</t>
        </is>
      </c>
      <c r="W77" t="inlineStr">
        <is>
          <t>1.0</t>
        </is>
      </c>
      <c r="X77" t="inlineStr">
        <is>
          <t>0.0</t>
        </is>
      </c>
      <c r="Y77" t="inlineStr">
        <is>
          <t>0.0</t>
        </is>
      </c>
      <c r="Z77" t="inlineStr">
        <is>
          <t>1.0</t>
        </is>
      </c>
      <c r="AA77" t="inlineStr">
        <is>
          <t>0.0</t>
        </is>
      </c>
      <c r="AB77" t="inlineStr">
        <is>
          <t>0.0</t>
        </is>
      </c>
      <c r="AC77" t="inlineStr">
        <is>
          <t>0.0</t>
        </is>
      </c>
      <c r="AD77" t="inlineStr">
        <is>
          <t>0.0</t>
        </is>
      </c>
      <c r="AE77" t="inlineStr">
        <is>
          <t>1.0</t>
        </is>
      </c>
      <c r="AF77" t="inlineStr">
        <is>
          <t>0.0</t>
        </is>
      </c>
      <c r="AG77" t="inlineStr">
        <is>
          <t>0.0</t>
        </is>
      </c>
      <c r="AH77" t="inlineStr">
        <is>
          <t>0.0</t>
        </is>
      </c>
      <c r="AI77" t="inlineStr">
        <is>
          <t>0.0</t>
        </is>
      </c>
      <c r="AJ77" t="inlineStr">
        <is>
          <t>0.0</t>
        </is>
      </c>
      <c r="AK77" t="inlineStr">
        <is>
          <t>0.0</t>
        </is>
      </c>
    </row>
    <row r="78">
      <c r="A78" t="inlineStr">
        <is>
          <t>P09493</t>
        </is>
      </c>
      <c r="B78" t="inlineStr">
        <is>
          <t>7168</t>
        </is>
      </c>
      <c r="C78" t="inlineStr">
        <is>
          <t>uniprot</t>
        </is>
      </c>
      <c r="D78" t="inlineStr">
        <is>
          <t>H. sapiens</t>
        </is>
      </c>
      <c r="E78" t="inlineStr">
        <is>
          <t>7168</t>
        </is>
      </c>
      <c r="F78" t="inlineStr">
        <is>
          <t>H. sapiens</t>
        </is>
      </c>
      <c r="G78" t="inlineStr">
        <is>
          <t>TPM1</t>
        </is>
      </c>
      <c r="H78" t="inlineStr">
        <is>
          <t>tropomyosin 1</t>
        </is>
      </c>
      <c r="I78" t="inlineStr">
        <is>
          <t>TPM1 is a gene that belongs to the tropomyosin family of actin-binding proteins. It plays a crucial role in the contractile system of striated and smooth muscles, as well as the cytoskeleton of non-muscle cells. The protein encoded by this gene is one type of alpha helical chain that forms the predominant tropomyosin of striated muscle. It works in association with the troponin complex to regulate the calcium-dependent interaction of actin and myosin during muscle contraction. In smooth muscle and non-muscle cells, different isoforms of the protein are produced due to alternative splicing. Mutations in this gene have been linked to type 3 familial hypertrophic cardiomyopathy and dilated cardiomyopathy 1Y.</t>
        </is>
      </c>
      <c r="J78" t="inlineStr">
        <is>
          <t>Mutations in the TPM1 gene have been associated with several cardiac diseases, including familial hypertrophic cardiomyopathy (FHC) and dilated cardiomyopathy (DCM). FHC is a genetic disorder characterized by thickening of the heart muscle, which can lead to heart failure and sudden cardiac death. DCM, on the other hand, is a condition where the heart becomes enlarged and weakened, leading to reduced pumping ability. 
There have been efforts to develop drugs that target the contractile system of the heart, including tropomyosin. One example is mavacamten, a small molecule inhibitor of cardiac myosin that is currently in clinical trials for the treatment of FHC. Mavacamten works by reducing the hypercontractility of the heart muscle, which is a hallmark of FHC. Another example is omecamtiv mecarbil, a cardiac myosin activator that is being developed for the treatment of heart failure. Omecamtiv mecarbil increases the force of contraction of the heart muscle, which can improve cardiac output in patients with heart failure. 
In summary, the TPM1 gene plays a critical role in the contractile system of the heart, and mutations in this gene have been linked to several cardiac diseases. There are ongoing efforts to develop drugs that target the contractile system of the heart, including tropomyosin, with some promising examples currently in clinical trials.</t>
        </is>
      </c>
      <c r="K78" t="inlineStr">
        <is>
          <t>GO:0003065 positive regulation of heart rate by epinephrine;GO:0001996 positive regulation of heart rate by epinephrine-norepinephrine;GO:0003321 positive regulation of blood pressure by epinephrine-norepinephrine</t>
        </is>
      </c>
      <c r="L78" t="inlineStr"/>
      <c r="M78" t="inlineStr">
        <is>
          <t>Predicted intracellular proteins; Human disease related genes:Cardiovascular diseases:Cardiac diseases; Candidate cardiovascular disease genes; Disease related genes; Cancer-related genes:Candidate cancer biomarkers</t>
        </is>
      </c>
      <c r="N78" t="inlineStr">
        <is>
          <t>Actin filaments (Approved); Additional: Cytosol</t>
        </is>
      </c>
      <c r="O78" t="inlineStr">
        <is>
          <t>Artenimol; Phenethyl Isothiocyanate</t>
        </is>
      </c>
      <c r="P78" t="inlineStr"/>
      <c r="Q78" t="inlineStr">
        <is>
          <t>(M5930)HALLMARK EPITHELIAL MESENCHYMAL TRANSITION</t>
        </is>
      </c>
      <c r="R78" t="inlineStr">
        <is>
          <t>0.0</t>
        </is>
      </c>
      <c r="S78" t="inlineStr">
        <is>
          <t>1.0</t>
        </is>
      </c>
      <c r="T78" t="inlineStr">
        <is>
          <t>0.0</t>
        </is>
      </c>
      <c r="U78" t="inlineStr">
        <is>
          <t>0.0</t>
        </is>
      </c>
      <c r="V78" t="inlineStr">
        <is>
          <t>1.0</t>
        </is>
      </c>
      <c r="W78" t="inlineStr">
        <is>
          <t>1.0</t>
        </is>
      </c>
      <c r="X78" t="inlineStr">
        <is>
          <t>0.0</t>
        </is>
      </c>
      <c r="Y78" t="inlineStr">
        <is>
          <t>0.0</t>
        </is>
      </c>
      <c r="Z78" t="inlineStr">
        <is>
          <t>0.0</t>
        </is>
      </c>
      <c r="AA78" t="inlineStr">
        <is>
          <t>0.0</t>
        </is>
      </c>
      <c r="AB78" t="inlineStr">
        <is>
          <t>1.0</t>
        </is>
      </c>
      <c r="AC78" t="inlineStr">
        <is>
          <t>1.0</t>
        </is>
      </c>
      <c r="AD78" t="inlineStr">
        <is>
          <t>0.0</t>
        </is>
      </c>
      <c r="AE78" t="inlineStr">
        <is>
          <t>0.0</t>
        </is>
      </c>
      <c r="AF78" t="inlineStr">
        <is>
          <t>0.0</t>
        </is>
      </c>
      <c r="AG78" t="inlineStr">
        <is>
          <t>0.0</t>
        </is>
      </c>
      <c r="AH78" t="inlineStr">
        <is>
          <t>0.0</t>
        </is>
      </c>
      <c r="AI78" t="inlineStr">
        <is>
          <t>0.0</t>
        </is>
      </c>
      <c r="AJ78" t="inlineStr">
        <is>
          <t>0.0</t>
        </is>
      </c>
      <c r="AK78" t="inlineStr">
        <is>
          <t>0.0</t>
        </is>
      </c>
    </row>
    <row r="79">
      <c r="A79" t="inlineStr">
        <is>
          <t>P09960</t>
        </is>
      </c>
      <c r="B79" t="inlineStr">
        <is>
          <t>4048</t>
        </is>
      </c>
      <c r="C79" t="inlineStr">
        <is>
          <t>uniprot</t>
        </is>
      </c>
      <c r="D79" t="inlineStr">
        <is>
          <t>H. sapiens</t>
        </is>
      </c>
      <c r="E79" t="inlineStr">
        <is>
          <t>4048</t>
        </is>
      </c>
      <c r="F79" t="inlineStr">
        <is>
          <t>H. sapiens</t>
        </is>
      </c>
      <c r="G79" t="inlineStr">
        <is>
          <t>LTA4H</t>
        </is>
      </c>
      <c r="H79" t="inlineStr">
        <is>
          <t>leukotriene A4 hydrolase</t>
        </is>
      </c>
      <c r="I79" t="inlineStr">
        <is>
          <t>The LTA4H gene encodes an enzyme that has both hydrolase and aminopeptidase activities. The hydrolase activity is used in the final step of the biosynthesis of leukotriene B4, which is a proinflammatory mediator. The aminopeptidase activity has been shown to degrade proline-glycine-proline (PGP), which is a neutrophil chemoattractant and biomarker for chronic obstructive pulmonary disease (COPD). There are several transcript variants of this gene that encode different isoforms.</t>
        </is>
      </c>
      <c r="J79" t="inlineStr">
        <is>
          <t>The LTA4H gene has been implicated in several diseases, including asthma, COPD, atherosclerosis, and cancer. In asthma and COPD, the overproduction of leukotriene B4 has been linked to airway inflammation and bronchoconstriction. Therefore, targeting LTA4H has been explored as a potential therapeutic strategy for these diseases. Several small molecule inhibitors of LTA4H have been developed, including bestatin, which is a natural product, and more recently, synthetic inhibitors such as AZD5718 and GSK2256098. These inhibitors have shown promising results in preclinical studies and are currently being evaluated in clinical trials for the treatment of asthma and COPD. In addition, LTA4H inhibitors have also been investigated as potential anti-cancer agents, as leukotriene B4 has been shown to promote tumor growth and metastasis. However, no LTA4H inhibitors have been approved for clinical use yet.</t>
        </is>
      </c>
      <c r="K79" t="inlineStr">
        <is>
          <t>GO:0060509 type I pneumocyte differentiation;GO:0043171 peptide catabolic process;GO:0019370 leukotriene biosynthetic process</t>
        </is>
      </c>
      <c r="L79" t="inlineStr"/>
      <c r="M79" t="inlineStr">
        <is>
          <t>Predicted intracellular proteins; Peptidases:Metallopeptidases; ENZYME proteins:Hydrolases; Enzymes; Cancer-related genes:Candidate cancer biomarkers</t>
        </is>
      </c>
      <c r="N79" t="inlineStr">
        <is>
          <t>Cytosol (Supported); Additional: Nucleoplasm</t>
        </is>
      </c>
      <c r="O79" t="inlineStr">
        <is>
          <t>Captopril; N-[3-[(1-Aminoethyl)(Hydroxy)Phosphoryl]-2-(1,1'-Biphenyl-4-Ylmethyl)Propanoyl]Alanine; 3-(Benzyloxy)Pyridin-2-Amine; Imidazole; Ubenimex; DG051; 5-[2-(1H-pyrrol-1-yl)ethoxy]-1H-indole; N-(pyridin-3-ylmethyl)aniline; (4-fluorophenyl)(pyridin-4-yl)methanone; 1-(2,2'-bithiophen-5-yl)methanamine; N-[4-(benzyloxy)phenyl]glycinamide; (2S)-2-amino-5-oxo-5-[(4-phenylmethoxyphenyl)amino]pentanoic acid; 4-amino-N-[4-(benzyloxy)phenyl]butanamide; N-methyl-1-(2-thiophen-2-ylphenyl)methanamine; {4-[(2R)-pyrrolidin-2-ylmethoxy]phenyl}(4-thiophen-3-ylphenyl)methanone; (R)-pyridin-4-yl[4-(2-pyrrolidin-1-ylethoxy)phenyl]methanol; 1-(4-thiophen-2-ylphenyl)methanamine; N-benzyl-4-[(2R)-pyrrolidin-2-ylmethoxy]aniline; 4-(2-amino-1,3-thiazol-4-yl)phenol; Kelatorphan; 5-[2-(4-hydroxyphenyl)ethyl]benzene-1,3-diol; Tosedostat</t>
        </is>
      </c>
      <c r="P79" t="inlineStr"/>
      <c r="Q79" t="inlineStr">
        <is>
          <t>(M5946)HALLMARK COAGULATION; (M5921)HALLMARK COMPLEMENT; (M5924)HALLMARK MTORC1 SIGNALING</t>
        </is>
      </c>
      <c r="R79" t="inlineStr">
        <is>
          <t>1.0</t>
        </is>
      </c>
      <c r="S79" t="inlineStr">
        <is>
          <t>0.0</t>
        </is>
      </c>
      <c r="T79" t="inlineStr">
        <is>
          <t>0.0</t>
        </is>
      </c>
      <c r="U79" t="inlineStr">
        <is>
          <t>0.0</t>
        </is>
      </c>
      <c r="V79" t="inlineStr">
        <is>
          <t>0.0</t>
        </is>
      </c>
      <c r="W79" t="inlineStr">
        <is>
          <t>0.0</t>
        </is>
      </c>
      <c r="X79" t="inlineStr">
        <is>
          <t>0.0</t>
        </is>
      </c>
      <c r="Y79" t="inlineStr">
        <is>
          <t>0.0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0.0</t>
        </is>
      </c>
      <c r="AI79" t="inlineStr">
        <is>
          <t>0.0</t>
        </is>
      </c>
      <c r="AJ79" t="inlineStr">
        <is>
          <t>0.0</t>
        </is>
      </c>
      <c r="AK79" t="inlineStr">
        <is>
          <t>0.0</t>
        </is>
      </c>
    </row>
    <row r="80">
      <c r="A80" t="inlineStr">
        <is>
          <t>P0C0L5</t>
        </is>
      </c>
      <c r="B80" t="inlineStr">
        <is>
          <t>721</t>
        </is>
      </c>
      <c r="C80" t="inlineStr">
        <is>
          <t>uniprot</t>
        </is>
      </c>
      <c r="D80" t="inlineStr">
        <is>
          <t>H. sapiens</t>
        </is>
      </c>
      <c r="E80" t="inlineStr">
        <is>
          <t>721</t>
        </is>
      </c>
      <c r="F80" t="inlineStr">
        <is>
          <t>H. sapiens</t>
        </is>
      </c>
      <c r="G80" t="inlineStr">
        <is>
          <t>C4B</t>
        </is>
      </c>
      <c r="H80" t="inlineStr">
        <is>
          <t>complement C4B (Chido/Rodgers blood group)</t>
        </is>
      </c>
      <c r="I80" t="inlineStr">
        <is>
          <t>The human gene C4B encodes the basic form of complement factor 4, which is part of the classical activation pathway. The protein is expressed as a single chain precursor and is cleaved into a trimer of alpha, beta, and gamma chains before secretion. The trimer provides a surface for interaction between the antigen-antibody complex and other complement components. Deficiency of this protein is associated with systemic lupus erythematosus. This gene localizes to the major histocompatibility complex (MHC) class III region on chromosome 6 and exists as a long form and a short form due to the presence or absence of a 6.4 kb endogenous HERV-K retrovirus in intron 9. Individuals may have 1, 2, or 3 copies of this gene.</t>
        </is>
      </c>
      <c r="J80" t="inlineStr">
        <is>
          <t>Deficiency of complement factor 4B has been associated with an increased risk of developing systemic lupus erythematosus (SLE), an autoimmune disease characterized by chronic inflammation and damage to multiple organs. Targeted drug discovery efforts have focused on developing therapies that modulate the complement system, including complement inhibitors and monoclonal antibodies that target specific complement components. Eculizumab, a monoclonal antibody that targets complement component C5, has been approved for the treatment of paroxysmal nocturnal hemoglobinuria and atypical hemolytic uremic syndrome, both of which are associated with complement dysregulation. Another complement inhibitor, ravulizumab, has been approved for the treatment of adult patients with paroxysmal nocturnal hemoglobinuria. These drugs have shown promising results in clinical trials and represent a new approach to treating autoimmune and complement-mediated diseases.</t>
        </is>
      </c>
      <c r="K80" t="inlineStr">
        <is>
          <t>GO:0008228 opsonization;GO:2000427 positive regulation of apoptotic cell clearance;GO:2000425 regulation of apoptotic cell clearance</t>
        </is>
      </c>
      <c r="L80" t="inlineStr"/>
      <c r="M80" t="inlineStr">
        <is>
          <t>Predicted intracellular proteins; FDA approved drug targets:Biotech drugs; Predicted secreted proteins; Disease related genes; Human disease related genes:Immune system diseases:Primary immunodeficiency; Blood group antigen proteins</t>
        </is>
      </c>
      <c r="N80" t="inlineStr"/>
      <c r="O80" t="inlineStr">
        <is>
          <t>Human immunoglobulin G; Zinc; Copper; Zinc acetate; Zinc chloride; Zinc sulfate, unspecified form</t>
        </is>
      </c>
      <c r="P80" t="inlineStr"/>
      <c r="Q80" t="inlineStr"/>
      <c r="R80" t="inlineStr">
        <is>
          <t>0.0</t>
        </is>
      </c>
      <c r="S80" t="inlineStr">
        <is>
          <t>0.0</t>
        </is>
      </c>
      <c r="T80" t="inlineStr">
        <is>
          <t>0.0</t>
        </is>
      </c>
      <c r="U80" t="inlineStr">
        <is>
          <t>0.0</t>
        </is>
      </c>
      <c r="V80" t="inlineStr">
        <is>
          <t>0.0</t>
        </is>
      </c>
      <c r="W80" t="inlineStr">
        <is>
          <t>0.0</t>
        </is>
      </c>
      <c r="X80" t="inlineStr">
        <is>
          <t>0.0</t>
        </is>
      </c>
      <c r="Y80" t="inlineStr">
        <is>
          <t>0.0</t>
        </is>
      </c>
      <c r="Z80" t="inlineStr">
        <is>
          <t>0.0</t>
        </is>
      </c>
      <c r="AA80" t="inlineStr">
        <is>
          <t>1.0</t>
        </is>
      </c>
      <c r="AB80" t="inlineStr">
        <is>
          <t>0.0</t>
        </is>
      </c>
      <c r="AC80" t="inlineStr">
        <is>
          <t>0.0</t>
        </is>
      </c>
      <c r="AD80" t="inlineStr">
        <is>
          <t>1.0</t>
        </is>
      </c>
      <c r="AE80" t="inlineStr">
        <is>
          <t>1.0</t>
        </is>
      </c>
      <c r="AF80" t="inlineStr">
        <is>
          <t>0.0</t>
        </is>
      </c>
      <c r="AG80" t="inlineStr">
        <is>
          <t>1.0</t>
        </is>
      </c>
      <c r="AH80" t="inlineStr">
        <is>
          <t>0.0</t>
        </is>
      </c>
      <c r="AI80" t="inlineStr">
        <is>
          <t>0.0</t>
        </is>
      </c>
      <c r="AJ80" t="inlineStr">
        <is>
          <t>0.0</t>
        </is>
      </c>
      <c r="AK80" t="inlineStr">
        <is>
          <t>1.0</t>
        </is>
      </c>
    </row>
    <row r="81">
      <c r="A81" t="inlineStr">
        <is>
          <t>P0CG39</t>
        </is>
      </c>
      <c r="B81" t="inlineStr">
        <is>
          <t>653781</t>
        </is>
      </c>
      <c r="C81" t="inlineStr">
        <is>
          <t>uniprot</t>
        </is>
      </c>
      <c r="D81" t="inlineStr">
        <is>
          <t>H. sapiens</t>
        </is>
      </c>
      <c r="E81" t="inlineStr">
        <is>
          <t>653781</t>
        </is>
      </c>
      <c r="F81" t="inlineStr">
        <is>
          <t>H. sapiens</t>
        </is>
      </c>
      <c r="G81" t="inlineStr">
        <is>
          <t>POTEJ</t>
        </is>
      </c>
      <c r="H81" t="inlineStr">
        <is>
          <t>POTE ankyrin domain family member J</t>
        </is>
      </c>
      <c r="I81" t="inlineStr">
        <is>
          <t>POTEJ is a human gene that belongs to the POTE ankyrin domain family. It plays a role in maintaining the health of the retina and is found in extracellular exosomes. This information is provided by the Alliance of Genome Resources as of April 2022.</t>
        </is>
      </c>
      <c r="J81" t="inlineStr">
        <is>
          <t>There is limited information available on the disease implications of POTEJ. However, some studies have suggested that the POTE gene family may be involved in the development and progression of certain types of cancer, including prostate, ovarian, and breast cancer. Targeted drug discovery efforts for POTEJ are also limited, as the function of this gene is not well understood. Currently, there are no drugs on the market that specifically target POTEJ. However, there are several drugs that target other members of the POTE gene family, such as POTEH and POTEF, which are being investigated for their potential use in cancer treatment. For example, a study published in the journal Oncotarget in 2017 found that a small molecule inhibitor of POTEH called POTE-358 could inhibit the growth of prostate cancer cells in vitro and in vivo. Further research is needed to determine whether drugs targeting POTEJ or other members of the POTE gene family could be effective in treating cancer or other diseases.</t>
        </is>
      </c>
      <c r="K81" t="inlineStr">
        <is>
          <t>GO:0098974 postsynaptic actin cytoskeleton organization;GO:0099188 postsynaptic cytoskeleton organization;GO:0099173 postsynapse organization</t>
        </is>
      </c>
      <c r="L81" t="inlineStr"/>
      <c r="M81" t="inlineStr">
        <is>
          <t>Predicted intracellular proteins</t>
        </is>
      </c>
      <c r="N81" t="inlineStr"/>
      <c r="O81" t="inlineStr"/>
      <c r="P81" t="inlineStr"/>
      <c r="Q81" t="inlineStr"/>
      <c r="R81" t="inlineStr">
        <is>
          <t>0.0</t>
        </is>
      </c>
      <c r="S81" t="inlineStr">
        <is>
          <t>1.0</t>
        </is>
      </c>
      <c r="T81" t="inlineStr">
        <is>
          <t>0.0</t>
        </is>
      </c>
      <c r="U81" t="inlineStr">
        <is>
          <t>0.0</t>
        </is>
      </c>
      <c r="V81" t="inlineStr">
        <is>
          <t>0.0</t>
        </is>
      </c>
      <c r="W81" t="inlineStr">
        <is>
          <t>0.0</t>
        </is>
      </c>
      <c r="X81" t="inlineStr">
        <is>
          <t>0.0</t>
        </is>
      </c>
      <c r="Y81" t="inlineStr">
        <is>
          <t>0.0</t>
        </is>
      </c>
      <c r="Z81" t="inlineStr">
        <is>
          <t>0.0</t>
        </is>
      </c>
      <c r="AA81" t="inlineStr">
        <is>
          <t>0.0</t>
        </is>
      </c>
      <c r="AB81" t="inlineStr">
        <is>
          <t>0.0</t>
        </is>
      </c>
      <c r="AC81" t="inlineStr">
        <is>
          <t>0.0</t>
        </is>
      </c>
      <c r="AD81" t="inlineStr">
        <is>
          <t>0.0</t>
        </is>
      </c>
      <c r="AE81" t="inlineStr">
        <is>
          <t>0.0</t>
        </is>
      </c>
      <c r="AF81" t="inlineStr">
        <is>
          <t>0.0</t>
        </is>
      </c>
      <c r="AG81" t="inlineStr">
        <is>
          <t>0.0</t>
        </is>
      </c>
      <c r="AH81" t="inlineStr">
        <is>
          <t>0.0</t>
        </is>
      </c>
      <c r="AI81" t="inlineStr">
        <is>
          <t>0.0</t>
        </is>
      </c>
      <c r="AJ81" t="inlineStr">
        <is>
          <t>0.0</t>
        </is>
      </c>
      <c r="AK81" t="inlineStr">
        <is>
          <t>0.0</t>
        </is>
      </c>
    </row>
    <row r="82">
      <c r="A82" t="inlineStr">
        <is>
          <t>P0DOX7</t>
        </is>
      </c>
      <c r="B82" t="inlineStr"/>
      <c r="C82" t="inlineStr"/>
      <c r="D82" t="inlineStr"/>
      <c r="E82" t="inlineStr"/>
      <c r="F82" t="inlineStr"/>
      <c r="G82" t="inlineStr">
        <is>
          <t>None</t>
        </is>
      </c>
      <c r="H82" t="inlineStr">
        <is>
          <t>None</t>
        </is>
      </c>
      <c r="I82" t="inlineStr">
        <is>
          <t>None</t>
        </is>
      </c>
      <c r="J82" t="inlineStr">
        <is>
          <t>None</t>
        </is>
      </c>
      <c r="K82" t="inlineStr">
        <is>
          <t>None</t>
        </is>
      </c>
      <c r="L82" t="inlineStr">
        <is>
          <t>None</t>
        </is>
      </c>
      <c r="M82" t="inlineStr">
        <is>
          <t>None</t>
        </is>
      </c>
      <c r="N82" t="inlineStr">
        <is>
          <t>None</t>
        </is>
      </c>
      <c r="O82" t="inlineStr">
        <is>
          <t>None</t>
        </is>
      </c>
      <c r="P82" t="inlineStr">
        <is>
          <t>None</t>
        </is>
      </c>
      <c r="Q82" t="inlineStr">
        <is>
          <t>None</t>
        </is>
      </c>
      <c r="R82" t="inlineStr">
        <is>
          <t>nan</t>
        </is>
      </c>
      <c r="S82" t="inlineStr">
        <is>
          <t>nan</t>
        </is>
      </c>
      <c r="T82" t="inlineStr">
        <is>
          <t>nan</t>
        </is>
      </c>
      <c r="U82" t="inlineStr">
        <is>
          <t>nan</t>
        </is>
      </c>
      <c r="V82" t="inlineStr">
        <is>
          <t>nan</t>
        </is>
      </c>
      <c r="W82" t="inlineStr">
        <is>
          <t>nan</t>
        </is>
      </c>
      <c r="X82" t="inlineStr">
        <is>
          <t>nan</t>
        </is>
      </c>
      <c r="Y82" t="inlineStr">
        <is>
          <t>nan</t>
        </is>
      </c>
      <c r="Z82" t="inlineStr">
        <is>
          <t>nan</t>
        </is>
      </c>
      <c r="AA82" t="inlineStr">
        <is>
          <t>nan</t>
        </is>
      </c>
      <c r="AB82" t="inlineStr">
        <is>
          <t>nan</t>
        </is>
      </c>
      <c r="AC82" t="inlineStr">
        <is>
          <t>nan</t>
        </is>
      </c>
      <c r="AD82" t="inlineStr">
        <is>
          <t>nan</t>
        </is>
      </c>
      <c r="AE82" t="inlineStr">
        <is>
          <t>nan</t>
        </is>
      </c>
      <c r="AF82" t="inlineStr">
        <is>
          <t>nan</t>
        </is>
      </c>
      <c r="AG82" t="inlineStr">
        <is>
          <t>nan</t>
        </is>
      </c>
      <c r="AH82" t="inlineStr">
        <is>
          <t>nan</t>
        </is>
      </c>
      <c r="AI82" t="inlineStr">
        <is>
          <t>nan</t>
        </is>
      </c>
      <c r="AJ82" t="inlineStr">
        <is>
          <t>nan</t>
        </is>
      </c>
      <c r="AK82" t="inlineStr">
        <is>
          <t>nan</t>
        </is>
      </c>
    </row>
    <row r="83">
      <c r="A83" t="inlineStr">
        <is>
          <t>P0DP23</t>
        </is>
      </c>
      <c r="B83" t="inlineStr">
        <is>
          <t>801</t>
        </is>
      </c>
      <c r="C83" t="inlineStr">
        <is>
          <t>uniprot</t>
        </is>
      </c>
      <c r="D83" t="inlineStr">
        <is>
          <t>H. sapiens</t>
        </is>
      </c>
      <c r="E83" t="inlineStr">
        <is>
          <t>801</t>
        </is>
      </c>
      <c r="F83" t="inlineStr">
        <is>
          <t>H. sapiens</t>
        </is>
      </c>
      <c r="G83" t="inlineStr">
        <is>
          <t>CALM1</t>
        </is>
      </c>
      <c r="H83" t="inlineStr">
        <is>
          <t>calmodulin 1</t>
        </is>
      </c>
      <c r="I83" t="inlineStr">
        <is>
          <t>CALM1 is a gene that encodes one of three calmodulin proteins, which are calcium-binding proteins that regulate and modulate the function of cardiac ion channels. The gene has multiple transcript variants that encode different isoforms. Two pseudogenes have also been identified on chromosome 7 and X. A missense mutation in the CALM1 gene has been linked to ventricular tachycardia, a condition characterized by a rapid heartbeat that originates in the lower chambers of the heart.</t>
        </is>
      </c>
      <c r="J83" t="inlineStr">
        <is>
          <t>Mutations in the CALM1 gene have been associated with various cardiac disorders, including long QT syndrome, catecholaminergic polymorphic ventricular tachycardia, and idiopathic ventricular fibrillation. These conditions are characterized by abnormal heart rhythms that can lead to fainting, seizures, and sudden cardiac death. As a result, there is significant interest in developing drugs that target CALM1 and other proteins involved in cardiac ion channel regulation. One example of a successful drug in this area is verapamil, a calcium channel blocker that is used to treat hypertension and certain arrhythmias. Another example is ranolazine, which inhibits the late sodium current in cardiac cells and is used to treat chronic angina. Ongoing research is focused on identifying new drug targets and developing more effective therapies for patients with cardiac disorders.</t>
        </is>
      </c>
      <c r="K83" t="inlineStr">
        <is>
          <t>GO:1901842 negative regulation of high voltage-gated calcium channel activity;GO:1905913 negative regulation of calcium ion export across plasma membrane;GO:1905912 regulation of calcium ion export across plasma membrane</t>
        </is>
      </c>
      <c r="L83" t="inlineStr"/>
      <c r="M83" t="inlineStr">
        <is>
          <t>Predicted intracellular proteins; Human disease related genes:Cardiovascular diseases:Cardiac diseases; FDA approved drug targets:Small molecule drugs; Disease related genes; RAS pathway related proteins</t>
        </is>
      </c>
      <c r="N83" t="inlineStr">
        <is>
          <t>Cytosol (Supported)</t>
        </is>
      </c>
      <c r="O83" t="inlineStr"/>
      <c r="P83" t="inlineStr"/>
      <c r="Q83" t="inlineStr">
        <is>
          <t>(M5921)HALLMARK COMPLEMENT</t>
        </is>
      </c>
      <c r="R83" t="inlineStr">
        <is>
          <t>0.0</t>
        </is>
      </c>
      <c r="S83" t="inlineStr">
        <is>
          <t>0.0</t>
        </is>
      </c>
      <c r="T83" t="inlineStr">
        <is>
          <t>1.0</t>
        </is>
      </c>
      <c r="U83" t="inlineStr">
        <is>
          <t>1.0</t>
        </is>
      </c>
      <c r="V83" t="inlineStr">
        <is>
          <t>0.0</t>
        </is>
      </c>
      <c r="W83" t="inlineStr">
        <is>
          <t>0.0</t>
        </is>
      </c>
      <c r="X83" t="inlineStr">
        <is>
          <t>0.0</t>
        </is>
      </c>
      <c r="Y83" t="inlineStr">
        <is>
          <t>0.0</t>
        </is>
      </c>
      <c r="Z83" t="inlineStr">
        <is>
          <t>1.0</t>
        </is>
      </c>
      <c r="AA83" t="inlineStr">
        <is>
          <t>1.0</t>
        </is>
      </c>
      <c r="AB83" t="inlineStr">
        <is>
          <t>1.0</t>
        </is>
      </c>
      <c r="AC83" t="inlineStr">
        <is>
          <t>0.0</t>
        </is>
      </c>
      <c r="AD83" t="inlineStr">
        <is>
          <t>0.0</t>
        </is>
      </c>
      <c r="AE83" t="inlineStr">
        <is>
          <t>0.0</t>
        </is>
      </c>
      <c r="AF83" t="inlineStr">
        <is>
          <t>0.0</t>
        </is>
      </c>
      <c r="AG83" t="inlineStr">
        <is>
          <t>0.0</t>
        </is>
      </c>
      <c r="AH83" t="inlineStr">
        <is>
          <t>0.0</t>
        </is>
      </c>
      <c r="AI83" t="inlineStr">
        <is>
          <t>1.0</t>
        </is>
      </c>
      <c r="AJ83" t="inlineStr">
        <is>
          <t>0.0</t>
        </is>
      </c>
      <c r="AK83" t="inlineStr">
        <is>
          <t>1.0</t>
        </is>
      </c>
    </row>
    <row r="84">
      <c r="A84" t="inlineStr">
        <is>
          <t>P10451</t>
        </is>
      </c>
      <c r="B84" t="inlineStr">
        <is>
          <t>6696</t>
        </is>
      </c>
      <c r="C84" t="inlineStr">
        <is>
          <t>uniprot</t>
        </is>
      </c>
      <c r="D84" t="inlineStr">
        <is>
          <t>H. sapiens</t>
        </is>
      </c>
      <c r="E84" t="inlineStr">
        <is>
          <t>6696</t>
        </is>
      </c>
      <c r="F84" t="inlineStr">
        <is>
          <t>H. sapiens</t>
        </is>
      </c>
      <c r="G84" t="inlineStr">
        <is>
          <t>SPP1</t>
        </is>
      </c>
      <c r="H84" t="inlineStr">
        <is>
          <t>secreted phosphoprotein 1</t>
        </is>
      </c>
      <c r="I84" t="inlineStr">
        <is>
          <t>SPP1, or secreted phosphoprotein 1, is a gene that plays a role in the attachment of osteoclasts to the mineralized bone matrix. The protein encoded by this gene is secreted and has a high affinity for binding to hydroxyapatite. It is believed that the osteoclast vitronectin receptor found in the cell membrane may be involved in binding to this protein. Additionally, SPP1 is a cytokine that upregulates the expression of interferon-gamma and interleukin-12. There are several transcript variants of this gene that encode different isoforms.</t>
        </is>
      </c>
      <c r="J84" t="inlineStr">
        <is>
          <t>SPP1 has been implicated in several diseases, including osteoporosis, rheumatoid arthritis, and cancer. In osteoporosis, SPP1 is thought to play a role in the excessive bone resorption that leads to bone loss. In rheumatoid arthritis, SPP1 is involved in the inflammatory response that leads to joint destruction. In cancer, SPP1 has been shown to promote tumor growth, invasion, and metastasis.
Targeted drug discovery efforts have focused on developing inhibitors of SPP1 to treat these diseases. One example is the drug denosumab, which is a monoclonal antibody that targets the receptor activator of nuclear factor kappa-B ligand (RANKL), a protein that stimulates osteoclast activity. Denosumab has been approved for the treatment of osteoporosis and bone metastases in cancer patients.
Another example is the drug etelcalcetide, which is a synthetic peptide that targets the calcium-sensing receptor (CaSR) on parathyroid cells. Etelcalcetide has been approved for the treatment of secondary hyperparathyroidism in patients with chronic kidney disease.
Overall, SPP1 is an important gene with implications in several diseases, and targeted drug discovery efforts have led to the development of successful drugs on the market.</t>
        </is>
      </c>
      <c r="K84" t="inlineStr">
        <is>
          <t>GO:0048683 regulation of collateral sprouting of intact axon in response to injury;GO:0048685 negative regulation of collateral sprouting of intact axon in response to injury;GO:2000866 positive regulation of estradiol secretion</t>
        </is>
      </c>
      <c r="L84" t="inlineStr"/>
      <c r="M84" t="inlineStr">
        <is>
          <t>Predicted secreted proteins; Cancer-related genes:Candidate cancer biomarkers</t>
        </is>
      </c>
      <c r="N84" t="inlineStr">
        <is>
          <t>Golgi apparatus (Enhanced)</t>
        </is>
      </c>
      <c r="O84" t="inlineStr"/>
      <c r="P84" t="inlineStr">
        <is>
          <t>(M118)PID INTEGRIN A9B1 PATHWAY; (M63)PID AVB3 OPN PATHWAY; (M277)PID INTEGRIN A4B1 PATHWAY</t>
        </is>
      </c>
      <c r="Q84" t="inlineStr">
        <is>
          <t>(M5944)HALLMARK ANGIOGENESIS; (M5947)HALLMARK IL2 STAT5 SIGNALING; (M5930)HALLMARK EPITHELIAL MESENCHYMAL TRANSITION</t>
        </is>
      </c>
      <c r="R84" t="inlineStr">
        <is>
          <t>0.0</t>
        </is>
      </c>
      <c r="S84" t="inlineStr">
        <is>
          <t>0.0</t>
        </is>
      </c>
      <c r="T84" t="inlineStr">
        <is>
          <t>0.0</t>
        </is>
      </c>
      <c r="U84" t="inlineStr">
        <is>
          <t>0.0</t>
        </is>
      </c>
      <c r="V84" t="inlineStr">
        <is>
          <t>0.0</t>
        </is>
      </c>
      <c r="W84" t="inlineStr">
        <is>
          <t>0.0</t>
        </is>
      </c>
      <c r="X84" t="inlineStr">
        <is>
          <t>0.0</t>
        </is>
      </c>
      <c r="Y84" t="inlineStr">
        <is>
          <t>0.0</t>
        </is>
      </c>
      <c r="Z84" t="inlineStr">
        <is>
          <t>1.0</t>
        </is>
      </c>
      <c r="AA84" t="inlineStr">
        <is>
          <t>1.0</t>
        </is>
      </c>
      <c r="AB84" t="inlineStr">
        <is>
          <t>0.0</t>
        </is>
      </c>
      <c r="AC84" t="inlineStr">
        <is>
          <t>1.0</t>
        </is>
      </c>
      <c r="AD84" t="inlineStr">
        <is>
          <t>1.0</t>
        </is>
      </c>
      <c r="AE84" t="inlineStr">
        <is>
          <t>1.0</t>
        </is>
      </c>
      <c r="AF84" t="inlineStr">
        <is>
          <t>0.0</t>
        </is>
      </c>
      <c r="AG84" t="inlineStr">
        <is>
          <t>1.0</t>
        </is>
      </c>
      <c r="AH84" t="inlineStr">
        <is>
          <t>0.0</t>
        </is>
      </c>
      <c r="AI84" t="inlineStr">
        <is>
          <t>1.0</t>
        </is>
      </c>
      <c r="AJ84" t="inlineStr">
        <is>
          <t>1.0</t>
        </is>
      </c>
      <c r="AK84" t="inlineStr">
        <is>
          <t>0.0</t>
        </is>
      </c>
    </row>
    <row r="85">
      <c r="A85" t="inlineStr">
        <is>
          <t>P11142</t>
        </is>
      </c>
      <c r="B85" t="inlineStr">
        <is>
          <t>3312</t>
        </is>
      </c>
      <c r="C85" t="inlineStr">
        <is>
          <t>uniprot</t>
        </is>
      </c>
      <c r="D85" t="inlineStr">
        <is>
          <t>H. sapiens</t>
        </is>
      </c>
      <c r="E85" t="inlineStr">
        <is>
          <t>3312</t>
        </is>
      </c>
      <c r="F85" t="inlineStr">
        <is>
          <t>H. sapiens</t>
        </is>
      </c>
      <c r="G85" t="inlineStr">
        <is>
          <t>HSPA8</t>
        </is>
      </c>
      <c r="H85" t="inlineStr">
        <is>
          <t>heat shock protein family A (Hsp70) member 8</t>
        </is>
      </c>
      <c r="I85" t="inlineStr">
        <is>
          <t>HSPA8 is a member of the heat shock protein 70 family, which includes both heat-inducible and constitutively expressed proteins. This particular protein is a heat-shock cognate protein, meaning it is constitutively expressed and functions as a chaperone to assist in the correct folding of nascent polypeptides. Additionally, HSPA8 acts as an ATPase in the disassembly of clathrin-coated vesicles during the transport of membrane components through the cell. The gene encoding HSPA8 has multiple alternatively spliced transcript variants that produce different isoforms.</t>
        </is>
      </c>
      <c r="J85" t="inlineStr">
        <is>
          <t>HSPA8 has been implicated in several diseases, including cancer, neurodegenerative disorders, and viral infections. In cancer, HSPA8 has been shown to promote tumor growth and survival by regulating the stability and activity of oncogenic proteins. Targeting HSPA8 with small molecule inhibitors has been explored as a potential therapeutic strategy for cancer treatment. In neurodegenerative disorders, HSPA8 has been found to play a protective role by preventing protein misfolding and aggregation, and enhancing protein degradation. Several studies have suggested that upregulation of HSPA8 expression or activity may have therapeutic potential for neurodegenerative diseases such as Alzheimer's and Parkinson's. In viral infections, HSPA8 has been shown to interact with viral proteins and play a role in viral replication and pathogenesis. However, there are currently no drugs on the market that specifically target HSPA8.</t>
        </is>
      </c>
      <c r="K85" t="inlineStr">
        <is>
          <t>GO:1904764 chaperone-mediated autophagy translocation complex disassembly;GO:0061740 protein targeting to lysosome involved in chaperone-mediated autophagy;GO:1904589 regulation of protein import</t>
        </is>
      </c>
      <c r="L85" t="inlineStr"/>
      <c r="M85" t="inlineStr">
        <is>
          <t>Predicted intracellular proteins; ENZYME proteins:Hydrolases; Enzymes; Cancer-related genes:Mutational cancer driver genes; Cancer-related genes:Candidate cancer biomarkers</t>
        </is>
      </c>
      <c r="N85" t="inlineStr">
        <is>
          <t>Annulus;Flagellar centriole;Vesicles (Supported); Additional: Calyx;Perinuclear theca</t>
        </is>
      </c>
      <c r="O85" t="inlineStr">
        <is>
          <t>Dasatinib; (2R,3R,4S,5R)-2-[6-amino-8-[(3,4-dichlorophenyl)methylamino]purin-9-yl]-5-(hydroxymethyl)oxolane-3,4-diol; Copper; Artenimol</t>
        </is>
      </c>
      <c r="P85" t="inlineStr">
        <is>
          <t>(M2)PID SMAD2 3NUCLEAR PATHWAY; (M195)PID CMYB PATHWAY</t>
        </is>
      </c>
      <c r="Q85" t="inlineStr">
        <is>
          <t>(M5901)HALLMARK G2M CHECKPOINT</t>
        </is>
      </c>
      <c r="R85" t="inlineStr">
        <is>
          <t>1.0</t>
        </is>
      </c>
      <c r="S85" t="inlineStr">
        <is>
          <t>0.0</t>
        </is>
      </c>
      <c r="T85" t="inlineStr">
        <is>
          <t>0.0</t>
        </is>
      </c>
      <c r="U85" t="inlineStr">
        <is>
          <t>1.0</t>
        </is>
      </c>
      <c r="V85" t="inlineStr">
        <is>
          <t>0.0</t>
        </is>
      </c>
      <c r="W85" t="inlineStr">
        <is>
          <t>1.0</t>
        </is>
      </c>
      <c r="X85" t="inlineStr">
        <is>
          <t>1.0</t>
        </is>
      </c>
      <c r="Y85" t="inlineStr">
        <is>
          <t>0.0</t>
        </is>
      </c>
      <c r="Z85" t="inlineStr">
        <is>
          <t>1.0</t>
        </is>
      </c>
      <c r="AA85" t="inlineStr">
        <is>
          <t>1.0</t>
        </is>
      </c>
      <c r="AB85" t="inlineStr">
        <is>
          <t>0.0</t>
        </is>
      </c>
      <c r="AC85" t="inlineStr">
        <is>
          <t>1.0</t>
        </is>
      </c>
      <c r="AD85" t="inlineStr">
        <is>
          <t>0.0</t>
        </is>
      </c>
      <c r="AE85" t="inlineStr">
        <is>
          <t>1.0</t>
        </is>
      </c>
      <c r="AF85" t="inlineStr">
        <is>
          <t>1.0</t>
        </is>
      </c>
      <c r="AG85" t="inlineStr">
        <is>
          <t>0.0</t>
        </is>
      </c>
      <c r="AH85" t="inlineStr">
        <is>
          <t>0.0</t>
        </is>
      </c>
      <c r="AI85" t="inlineStr">
        <is>
          <t>1.0</t>
        </is>
      </c>
      <c r="AJ85" t="inlineStr">
        <is>
          <t>0.0</t>
        </is>
      </c>
      <c r="AK85" t="inlineStr">
        <is>
          <t>0.0</t>
        </is>
      </c>
    </row>
    <row r="86">
      <c r="A86" t="inlineStr">
        <is>
          <t>P11216</t>
        </is>
      </c>
      <c r="B86" t="inlineStr">
        <is>
          <t>5834</t>
        </is>
      </c>
      <c r="C86" t="inlineStr">
        <is>
          <t>uniprot</t>
        </is>
      </c>
      <c r="D86" t="inlineStr">
        <is>
          <t>H. sapiens</t>
        </is>
      </c>
      <c r="E86" t="inlineStr">
        <is>
          <t>5834</t>
        </is>
      </c>
      <c r="F86" t="inlineStr">
        <is>
          <t>H. sapiens</t>
        </is>
      </c>
      <c r="G86" t="inlineStr">
        <is>
          <t>PYGB</t>
        </is>
      </c>
      <c r="H86" t="inlineStr">
        <is>
          <t>glycogen phosphorylase B</t>
        </is>
      </c>
      <c r="I86" t="inlineStr">
        <is>
          <t>PYGB is a gene that encodes for a protein called glycogen phosphorylase B, which is primarily found in the brain. The protein forms homodimers that can combine to form homotetramers, which are the active form of glycogen phosphorylase. The enzyme's activity is regulated by various molecules, including AMP, ATP, ADP, and glucose-6-phosphate. PYGB plays a crucial role in glycogen degradation, as it catalyzes the rate-determining step in the process.</t>
        </is>
      </c>
      <c r="J86" t="inlineStr">
        <is>
          <t>Mutations in the PYGB gene have been associated with glycogen storage disease type V (GSDV), also known as McArdle disease. This is a rare genetic disorder that affects the breakdown of glycogen in muscle cells, leading to muscle weakness, cramping, and fatigue during exercise. There are currently no targeted drug discovery efforts for PYGB, but treatment for GSDV typically involves managing symptoms through exercise therapy, dietary modifications, and sometimes the use of creatine supplements. There are no drugs specifically approved for GSDV, but some medications used to treat muscle disorders, such as albuterol and salbutamol, have been shown to improve exercise tolerance in some patients. Additionally, gene therapy approaches are being explored as a potential treatment for GSDV and other glycogen storage diseases.</t>
        </is>
      </c>
      <c r="K86" t="inlineStr">
        <is>
          <t>GO:0005980 glycogen catabolic process;GO:0009251 glucan catabolic process;GO:0000272 polysaccharide catabolic process</t>
        </is>
      </c>
      <c r="L86" t="inlineStr"/>
      <c r="M86" t="inlineStr">
        <is>
          <t>Enzymes; ENZYME proteins:Transferases; Predicted intracellular proteins; Candidate cardiovascular disease genes</t>
        </is>
      </c>
      <c r="N86" t="inlineStr">
        <is>
          <t>Cytosol (Approved)</t>
        </is>
      </c>
      <c r="O86" t="inlineStr">
        <is>
          <t>Pyridoxal phosphate; Alvocidib</t>
        </is>
      </c>
      <c r="P86" t="inlineStr"/>
      <c r="Q86" t="inlineStr">
        <is>
          <t>(M5937)HALLMARK GLYCOLYSIS</t>
        </is>
      </c>
      <c r="R86" t="inlineStr">
        <is>
          <t>1.0</t>
        </is>
      </c>
      <c r="S86" t="inlineStr">
        <is>
          <t>0.0</t>
        </is>
      </c>
      <c r="T86" t="inlineStr">
        <is>
          <t>0.0</t>
        </is>
      </c>
      <c r="U86" t="inlineStr">
        <is>
          <t>0.0</t>
        </is>
      </c>
      <c r="V86" t="inlineStr">
        <is>
          <t>0.0</t>
        </is>
      </c>
      <c r="W86" t="inlineStr">
        <is>
          <t>0.0</t>
        </is>
      </c>
      <c r="X86" t="inlineStr">
        <is>
          <t>0.0</t>
        </is>
      </c>
      <c r="Y86" t="inlineStr">
        <is>
          <t>0.0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row>
    <row r="87">
      <c r="A87" t="inlineStr">
        <is>
          <t>P11277</t>
        </is>
      </c>
      <c r="B87" t="inlineStr">
        <is>
          <t>6710</t>
        </is>
      </c>
      <c r="C87" t="inlineStr">
        <is>
          <t>uniprot</t>
        </is>
      </c>
      <c r="D87" t="inlineStr">
        <is>
          <t>H. sapiens</t>
        </is>
      </c>
      <c r="E87" t="inlineStr">
        <is>
          <t>6710</t>
        </is>
      </c>
      <c r="F87" t="inlineStr">
        <is>
          <t>H. sapiens</t>
        </is>
      </c>
      <c r="G87" t="inlineStr">
        <is>
          <t>SPTB</t>
        </is>
      </c>
      <c r="H87" t="inlineStr">
        <is>
          <t>spectrin beta, erythrocytic</t>
        </is>
      </c>
      <c r="I87" t="inlineStr">
        <is>
          <t>The SPTB gene encodes a protein that belongs to the spectrin gene family and plays a crucial role in maintaining the stability of erythrocyte (red blood cell) membranes. Mutations in this gene have been linked to various blood disorders, including spherocytosis type 2, hereditary elliptocytosis, and neonatal hemolytic anemia. Spectrin proteins, along with ankyrin, are involved in organizing and stabilizing cell membranes. The SPTB gene has multiple alternatively spliced transcript variants.</t>
        </is>
      </c>
      <c r="J87" t="inlineStr">
        <is>
          <t>Mutations in the SPTB gene have been associated with several blood disorders, including hereditary spherocytosis, hereditary elliptocytosis, and neonatal hemolytic anemia. These disorders are characterized by abnormal red blood cell morphology and increased susceptibility to hemolysis. Targeted drug discovery efforts for these disorders have focused on developing drugs that can improve red blood cell stability and reduce hemolysis. One example of a successful drug on the market is eculizumab, which is used to treat paroxysmal nocturnal hemoglobinuria (PNH), a rare blood disorder that results in the destruction of red blood cells. Eculizumab targets the complement system, which is involved in the destruction of red blood cells in PNH. Another example is furosemide, a diuretic that has been shown to improve red blood cell stability in patients with hereditary spherocytosis. However, there is still a need for more targeted therapies for these disorders, and ongoing research is focused on identifying new drug targets and developing more effective treatments.</t>
        </is>
      </c>
      <c r="K87" t="inlineStr">
        <is>
          <t>GO:0098885 modification of postsynaptic actin cytoskeleton;GO:0099010 modification of postsynaptic structure;GO:0099563 modification of synaptic structure</t>
        </is>
      </c>
      <c r="L87" t="inlineStr"/>
      <c r="M87" t="inlineStr">
        <is>
          <t>Disease related genes; Human disease related genes:Cardiovascular diseases:Hematologic diseases; Predicted intracellular proteins</t>
        </is>
      </c>
      <c r="N87" t="inlineStr">
        <is>
          <t>Cytosol (Approved)</t>
        </is>
      </c>
      <c r="O87" t="inlineStr"/>
      <c r="P87" t="inlineStr"/>
      <c r="Q87" t="inlineStr">
        <is>
          <t>(M5945)HALLMARK HEME METABOLISM</t>
        </is>
      </c>
      <c r="R87" t="inlineStr">
        <is>
          <t>0.0</t>
        </is>
      </c>
      <c r="S87" t="inlineStr">
        <is>
          <t>1.0</t>
        </is>
      </c>
      <c r="T87" t="inlineStr">
        <is>
          <t>0.0</t>
        </is>
      </c>
      <c r="U87" t="inlineStr">
        <is>
          <t>1.0</t>
        </is>
      </c>
      <c r="V87" t="inlineStr">
        <is>
          <t>0.0</t>
        </is>
      </c>
      <c r="W87" t="inlineStr">
        <is>
          <t>0.0</t>
        </is>
      </c>
      <c r="X87" t="inlineStr">
        <is>
          <t>0.0</t>
        </is>
      </c>
      <c r="Y87" t="inlineStr">
        <is>
          <t>0.0</t>
        </is>
      </c>
      <c r="Z87" t="inlineStr">
        <is>
          <t>0.0</t>
        </is>
      </c>
      <c r="AA87" t="inlineStr">
        <is>
          <t>0.0</t>
        </is>
      </c>
      <c r="AB87" t="inlineStr">
        <is>
          <t>0.0</t>
        </is>
      </c>
      <c r="AC87" t="inlineStr">
        <is>
          <t>1.0</t>
        </is>
      </c>
      <c r="AD87" t="inlineStr">
        <is>
          <t>0.0</t>
        </is>
      </c>
      <c r="AE87" t="inlineStr">
        <is>
          <t>0.0</t>
        </is>
      </c>
      <c r="AF87" t="inlineStr">
        <is>
          <t>0.0</t>
        </is>
      </c>
      <c r="AG87" t="inlineStr">
        <is>
          <t>0.0</t>
        </is>
      </c>
      <c r="AH87" t="inlineStr">
        <is>
          <t>0.0</t>
        </is>
      </c>
      <c r="AI87" t="inlineStr">
        <is>
          <t>1.0</t>
        </is>
      </c>
      <c r="AJ87" t="inlineStr">
        <is>
          <t>0.0</t>
        </is>
      </c>
      <c r="AK87" t="inlineStr">
        <is>
          <t>0.0</t>
        </is>
      </c>
    </row>
    <row r="88">
      <c r="A88" t="inlineStr">
        <is>
          <t>P12814</t>
        </is>
      </c>
      <c r="B88" t="inlineStr">
        <is>
          <t>87</t>
        </is>
      </c>
      <c r="C88" t="inlineStr">
        <is>
          <t>uniprot</t>
        </is>
      </c>
      <c r="D88" t="inlineStr">
        <is>
          <t>H. sapiens</t>
        </is>
      </c>
      <c r="E88" t="inlineStr">
        <is>
          <t>87</t>
        </is>
      </c>
      <c r="F88" t="inlineStr">
        <is>
          <t>H. sapiens</t>
        </is>
      </c>
      <c r="G88" t="inlineStr">
        <is>
          <t>ACTN1</t>
        </is>
      </c>
      <c r="H88" t="inlineStr">
        <is>
          <t>actinin alpha 1</t>
        </is>
      </c>
      <c r="I88" t="inlineStr">
        <is>
          <t>ACTN1 is a gene that encodes for alpha actinin 1, a cytoskeletal protein that belongs to the spectrin gene superfamily. Alpha actinin 1 is an actin-binding protein that plays multiple roles in different cell types. In nonmuscle cells, it is found along microfilament bundles and adherens-type junctions, where it binds actin to the membrane. In skeletal, cardiac, and smooth muscle cells, it is localized to the Z-disc and analogous dense bodies, where it helps anchor the myofibrillar actin filaments. This gene encodes for a nonmuscle, cytoskeletal, alpha actinin isoform and maps to the same site as the structurally similar erythroid beta spectrin gene. Three transcript variants encoding different isoforms have been found for this gene.</t>
        </is>
      </c>
      <c r="J88" t="inlineStr">
        <is>
          <t>Mutations in the ACTN1 gene have been associated with several diseases, including thrombocytopenia, myopathy, and cardiomyopathy. In particular, mutations in ACTN1 have been linked to familial platelet disorder with associated myeloid malignancy (FPDMM), a rare genetic disorder characterized by a predisposition to develop myeloid malignancies and bleeding disorders. Targeted drug discovery efforts for ACTN1-related diseases are still in the early stages, but some promising approaches include small molecule inhibitors of alpha actinin 1 and gene therapy to correct the underlying genetic mutations. Currently, there are no drugs on the market specifically targeting ACTN1-related diseases, but some drugs used to treat related conditions, such as thrombopoietin receptor agonists for thrombocytopenia, may be effective in some cases.</t>
        </is>
      </c>
      <c r="K88" t="inlineStr">
        <is>
          <t>GO:0051639 actin filament network formation;GO:0030220 platelet formation;GO:0036344 platelet morphogenesis</t>
        </is>
      </c>
      <c r="L88" t="inlineStr"/>
      <c r="M88" t="inlineStr">
        <is>
          <t>Disease related genes; FDA approved drug targets:Biotech drugs; Predicted intracellular proteins; Human disease related genes:Cardiovascular diseases:Hematologic diseases</t>
        </is>
      </c>
      <c r="N88" t="inlineStr">
        <is>
          <t>Actin filaments;Focal adhesion sites;Plasma membrane (Approved); Additional: Cytosol;Primary cilium;Primary cilium transition zone</t>
        </is>
      </c>
      <c r="O88" t="inlineStr">
        <is>
          <t>Human calcitonin; Copper</t>
        </is>
      </c>
      <c r="P88" t="inlineStr">
        <is>
          <t>(M165)PID SYNDECAN 4 PATHWAY; (M232)PID ECADHERIN STABILIZATION PATHWAY; (M71)PID ILK PATHWAY</t>
        </is>
      </c>
      <c r="Q88" t="inlineStr">
        <is>
          <t>(M5908)HALLMARK ANDROGEN RESPONSE; (M5915)HALLMARK APICAL JUNCTION</t>
        </is>
      </c>
      <c r="R88" t="inlineStr">
        <is>
          <t>0.0</t>
        </is>
      </c>
      <c r="S88" t="inlineStr">
        <is>
          <t>1.0</t>
        </is>
      </c>
      <c r="T88" t="inlineStr">
        <is>
          <t>1.0</t>
        </is>
      </c>
      <c r="U88" t="inlineStr">
        <is>
          <t>1.0</t>
        </is>
      </c>
      <c r="V88" t="inlineStr">
        <is>
          <t>0.0</t>
        </is>
      </c>
      <c r="W88" t="inlineStr">
        <is>
          <t>0.0</t>
        </is>
      </c>
      <c r="X88" t="inlineStr">
        <is>
          <t>0.0</t>
        </is>
      </c>
      <c r="Y88" t="inlineStr">
        <is>
          <t>0.0</t>
        </is>
      </c>
      <c r="Z88" t="inlineStr">
        <is>
          <t>0.0</t>
        </is>
      </c>
      <c r="AA88" t="inlineStr">
        <is>
          <t>1.0</t>
        </is>
      </c>
      <c r="AB88" t="inlineStr">
        <is>
          <t>0.0</t>
        </is>
      </c>
      <c r="AC88" t="inlineStr">
        <is>
          <t>0.0</t>
        </is>
      </c>
      <c r="AD88" t="inlineStr">
        <is>
          <t>0.0</t>
        </is>
      </c>
      <c r="AE88" t="inlineStr">
        <is>
          <t>0.0</t>
        </is>
      </c>
      <c r="AF88" t="inlineStr">
        <is>
          <t>0.0</t>
        </is>
      </c>
      <c r="AG88" t="inlineStr">
        <is>
          <t>0.0</t>
        </is>
      </c>
      <c r="AH88" t="inlineStr">
        <is>
          <t>0.0</t>
        </is>
      </c>
      <c r="AI88" t="inlineStr">
        <is>
          <t>0.0</t>
        </is>
      </c>
      <c r="AJ88" t="inlineStr">
        <is>
          <t>1.0</t>
        </is>
      </c>
      <c r="AK88" t="inlineStr">
        <is>
          <t>0.0</t>
        </is>
      </c>
    </row>
    <row r="89">
      <c r="A89" t="inlineStr">
        <is>
          <t>P13501</t>
        </is>
      </c>
      <c r="B89" t="inlineStr">
        <is>
          <t>6352</t>
        </is>
      </c>
      <c r="C89" t="inlineStr">
        <is>
          <t>uniprot</t>
        </is>
      </c>
      <c r="D89" t="inlineStr">
        <is>
          <t>H. sapiens</t>
        </is>
      </c>
      <c r="E89" t="inlineStr">
        <is>
          <t>6352</t>
        </is>
      </c>
      <c r="F89" t="inlineStr">
        <is>
          <t>H. sapiens</t>
        </is>
      </c>
      <c r="G89" t="inlineStr">
        <is>
          <t>CCL5</t>
        </is>
      </c>
      <c r="H89" t="inlineStr">
        <is>
          <t>C-C motif chemokine ligand 5</t>
        </is>
      </c>
      <c r="I89" t="inlineStr">
        <is>
          <t>CCL5, also known as C-C motif chemokine ligand 5, is a gene located on chromosome 17 that encodes a chemokine protein. Chemokines are a group of proteins involved in immune and inflammatory processes. CCL5 belongs to the CC subfamily of chemokines and acts as a chemoattractant for blood monocytes, memory T helper cells, and eosinophils. It also activates eosinophils and causes the release of histamine from basophils. CCL5 is a major HIV-suppressive factor produced by CD8+ cells and functions as a natural ligand for the chemokine receptor CCR5. It suppresses the replication of R5 strains of HIV-1, which use CCR5 as a coreceptor. Alternative splicing of the CCL5 gene results in multiple isoforms.</t>
        </is>
      </c>
      <c r="J89" t="inlineStr">
        <is>
          <t>CCL5 has been implicated in various diseases, including cancer, autoimmune disorders, and infectious diseases. In cancer, CCL5 promotes tumor growth and metastasis by recruiting immune cells to the tumor microenvironment. In autoimmune disorders, CCL5 is involved in the recruitment of inflammatory cells to the affected tissues. In infectious diseases, CCL5 plays a role in the immune response to viral and bacterial infections.
Targeted drug discovery efforts have focused on developing drugs that modulate the activity of CCL5 or its receptor CCR5. One approach is to develop small molecule inhibitors of CCR5, which can block the entry of HIV-1 into host cells. Maraviroc is an FDA-approved drug that targets CCR5 and is used in combination with other antiretroviral drugs to treat HIV-1 infection. Another approach is to develop antibodies that neutralize the activity of CCL5. For example, Met-CCL5 is a modified form of CCL5 that acts as a decoy receptor and can block the activity of CCL5 in cancer and autoimmune disorders.
In conclusion, CCL5 is a chemokine protein that plays a role in immune and inflammatory processes and has been implicated in various diseases. Targeted drug discovery efforts have led to the development of drugs that modulate the activity of CCL5 or its receptor CCR5, with successful examples including maraviroc for HIV-1 infection and Met-CCL5 for cancer and autoimmune disorders.</t>
        </is>
      </c>
      <c r="K89" t="inlineStr">
        <is>
          <t>GO:0031584 activation of phospholipase D activity;GO:0035689 chemokine (C-C motif) ligand 5 signaling pathway;GO:2000503 positive regulation of natural killer cell chemotaxis</t>
        </is>
      </c>
      <c r="L89" t="inlineStr"/>
      <c r="M89" t="inlineStr">
        <is>
          <t>Predicted secreted proteins; Human disease related genes:Immune system diseases:Allergies and autoimmune diseases; Human disease related genes:Skin diseases:Skin and soft tissue diseases; Cancer-related genes:Candidate cancer biomarkers</t>
        </is>
      </c>
      <c r="N89" t="inlineStr"/>
      <c r="O89" t="inlineStr">
        <is>
          <t>Heparin Disaccharide I-S; Heparin Disaccharide Iii-S</t>
        </is>
      </c>
      <c r="P89" t="inlineStr">
        <is>
          <t>(M165)PID SYNDECAN 4 PATHWAY; (M198)PID SYNDECAN 1 PATHWAY; (M254)PID MYC REPRESS PATHWAY</t>
        </is>
      </c>
      <c r="Q89" t="inlineStr">
        <is>
          <t>(M5890)HALLMARK TNFA SIGNALING VIA NFKB; (M5913)HALLMARK INTERFERON GAMMA RESPONSE; (M5921)HALLMARK COMPLEMENT</t>
        </is>
      </c>
      <c r="R89" t="inlineStr">
        <is>
          <t>0.0</t>
        </is>
      </c>
      <c r="S89" t="inlineStr">
        <is>
          <t>0.0</t>
        </is>
      </c>
      <c r="T89" t="inlineStr">
        <is>
          <t>0.0</t>
        </is>
      </c>
      <c r="U89" t="inlineStr">
        <is>
          <t>1.0</t>
        </is>
      </c>
      <c r="V89" t="inlineStr">
        <is>
          <t>1.0</t>
        </is>
      </c>
      <c r="W89" t="inlineStr">
        <is>
          <t>1.0</t>
        </is>
      </c>
      <c r="X89" t="inlineStr">
        <is>
          <t>1.0</t>
        </is>
      </c>
      <c r="Y89" t="inlineStr">
        <is>
          <t>0.0</t>
        </is>
      </c>
      <c r="Z89" t="inlineStr">
        <is>
          <t>0.0</t>
        </is>
      </c>
      <c r="AA89" t="inlineStr">
        <is>
          <t>0.0</t>
        </is>
      </c>
      <c r="AB89" t="inlineStr">
        <is>
          <t>0.0</t>
        </is>
      </c>
      <c r="AC89" t="inlineStr">
        <is>
          <t>0.0</t>
        </is>
      </c>
      <c r="AD89" t="inlineStr">
        <is>
          <t>1.0</t>
        </is>
      </c>
      <c r="AE89" t="inlineStr">
        <is>
          <t>0.0</t>
        </is>
      </c>
      <c r="AF89" t="inlineStr">
        <is>
          <t>1.0</t>
        </is>
      </c>
      <c r="AG89" t="inlineStr">
        <is>
          <t>1.0</t>
        </is>
      </c>
      <c r="AH89" t="inlineStr">
        <is>
          <t>0.0</t>
        </is>
      </c>
      <c r="AI89" t="inlineStr">
        <is>
          <t>1.0</t>
        </is>
      </c>
      <c r="AJ89" t="inlineStr">
        <is>
          <t>0.0</t>
        </is>
      </c>
      <c r="AK89" t="inlineStr">
        <is>
          <t>1.0</t>
        </is>
      </c>
    </row>
    <row r="90">
      <c r="A90" t="inlineStr">
        <is>
          <t>P13716</t>
        </is>
      </c>
      <c r="B90" t="inlineStr">
        <is>
          <t>210</t>
        </is>
      </c>
      <c r="C90" t="inlineStr">
        <is>
          <t>uniprot</t>
        </is>
      </c>
      <c r="D90" t="inlineStr">
        <is>
          <t>H. sapiens</t>
        </is>
      </c>
      <c r="E90" t="inlineStr">
        <is>
          <t>210</t>
        </is>
      </c>
      <c r="F90" t="inlineStr">
        <is>
          <t>H. sapiens</t>
        </is>
      </c>
      <c r="G90" t="inlineStr">
        <is>
          <t>ALAD</t>
        </is>
      </c>
      <c r="H90" t="inlineStr">
        <is>
          <t>aminolevulinate dehydratase</t>
        </is>
      </c>
      <c r="I90" t="inlineStr">
        <is>
          <t>ALAD is a gene that encodes for the aminolevulinate dehydratase enzyme, which is responsible for catalyzing the condensation of two molecules of delta-aminolevulinate to form porphobilinogen, a precursor of heme, cytochromes, and other hemoproteins. The enzyme is composed of eight identical subunits, and its activity is inhibited by lead. A defect in the ALAD structural gene can cause increased sensitivity to lead poisoning and acute hepatic porphyria. Alternative splicing of the gene results in multiple transcript variants encoding different isoforms. Zinc is essential for the enzymatic activity of ALAD.</t>
        </is>
      </c>
      <c r="J90" t="inlineStr">
        <is>
          <t>ALAD gene mutations have been associated with acute hepatic porphyria (AHP), a group of rare genetic disorders characterized by the accumulation of porphyrins in the liver and other organs. AHP can cause severe abdominal pain, nausea, vomiting, constipation, and neurological symptoms. Treatment options for AHP include heme therapy, which involves intravenous administration of heme to suppress porphyrin synthesis, and liver transplantation in severe cases.
Targeted drug discovery efforts for AHP have focused on developing small molecule inhibitors of ALAD to reduce porphyrin accumulation. One such inhibitor, givosiran, was approved by the FDA in 2019 for the treatment of AHP. Givosiran is an RNA interference (RNAi) therapeutic that targets ALAS1, an upstream enzyme in the heme biosynthesis pathway, to reduce porphyrin production. Other potential drug targets for AHP include uroporphyrinogen decarboxylase (UROD) and hydroxymethylbilane synthase (HMBS), which are also involved in porphyrin synthesis.
In addition to AHP, ALAD gene polymorphisms have been associated with increased susceptibility to lead toxicity, which can cause neurological and developmental disorders. Chelation therapy with drugs such as dimercaprol and succimer can be used to remove lead from the body. However, there are currently no targeted drugs available for lead poisoning specifically related to ALAD mutations.</t>
        </is>
      </c>
      <c r="K90" t="inlineStr">
        <is>
          <t>GO:0010266 response to vitamin B1;GO:0070541 response to platinum ion;GO:0009635 response to herbicide</t>
        </is>
      </c>
      <c r="L90" t="inlineStr"/>
      <c r="M90" t="inlineStr">
        <is>
          <t>ENZYME proteins:Lyases; Predicted intracellular proteins; Human disease related genes:Congenital disorders of metabolism:Congenital disorders of cofactor/vitamin metabolism; FDA approved drug targets:Small molecule drugs; Disease related genes; Enzymes</t>
        </is>
      </c>
      <c r="N90" t="inlineStr">
        <is>
          <t>Cytosol (Approved)</t>
        </is>
      </c>
      <c r="O90" t="inlineStr">
        <is>
          <t>Aminolevulinic acid; Delta-Amino Valeric Acid; Laevulinic Acid; 4-Oxosebacic Acid; Porphobilinogen; 3-(2-Aminoethyl)-4-(Aminomethyl)Heptanedioic Acid; 4,7-Dioxosebacic Acid; 5-hydroxyvaleric acid</t>
        </is>
      </c>
      <c r="P90" t="inlineStr"/>
      <c r="Q90" t="inlineStr">
        <is>
          <t>(M5935)HALLMARK FATTY ACID METABOLISM; (M5945)HALLMARK HEME METABOLISM</t>
        </is>
      </c>
      <c r="R90" t="inlineStr">
        <is>
          <t>1.0</t>
        </is>
      </c>
      <c r="S90" t="inlineStr">
        <is>
          <t>0.0</t>
        </is>
      </c>
      <c r="T90" t="inlineStr">
        <is>
          <t>0.0</t>
        </is>
      </c>
      <c r="U90" t="inlineStr">
        <is>
          <t>0.0</t>
        </is>
      </c>
      <c r="V90" t="inlineStr">
        <is>
          <t>0.0</t>
        </is>
      </c>
      <c r="W90" t="inlineStr">
        <is>
          <t>1.0</t>
        </is>
      </c>
      <c r="X90" t="inlineStr">
        <is>
          <t>0.0</t>
        </is>
      </c>
      <c r="Y90" t="inlineStr">
        <is>
          <t>0.0</t>
        </is>
      </c>
      <c r="Z90" t="inlineStr">
        <is>
          <t>0.0</t>
        </is>
      </c>
      <c r="AA90" t="inlineStr">
        <is>
          <t>0.0</t>
        </is>
      </c>
      <c r="AB90" t="inlineStr">
        <is>
          <t>0.0</t>
        </is>
      </c>
      <c r="AC90" t="inlineStr">
        <is>
          <t>0.0</t>
        </is>
      </c>
      <c r="AD90" t="inlineStr">
        <is>
          <t>0.0</t>
        </is>
      </c>
      <c r="AE90" t="inlineStr">
        <is>
          <t>1.0</t>
        </is>
      </c>
      <c r="AF90" t="inlineStr">
        <is>
          <t>0.0</t>
        </is>
      </c>
      <c r="AG90" t="inlineStr">
        <is>
          <t>0.0</t>
        </is>
      </c>
      <c r="AH90" t="inlineStr">
        <is>
          <t>0.0</t>
        </is>
      </c>
      <c r="AI90" t="inlineStr">
        <is>
          <t>0.0</t>
        </is>
      </c>
      <c r="AJ90" t="inlineStr">
        <is>
          <t>0.0</t>
        </is>
      </c>
      <c r="AK90" t="inlineStr">
        <is>
          <t>1.0</t>
        </is>
      </c>
    </row>
    <row r="91">
      <c r="A91" t="inlineStr">
        <is>
          <t>P13798</t>
        </is>
      </c>
      <c r="B91" t="inlineStr">
        <is>
          <t>327</t>
        </is>
      </c>
      <c r="C91" t="inlineStr">
        <is>
          <t>uniprot</t>
        </is>
      </c>
      <c r="D91" t="inlineStr">
        <is>
          <t>H. sapiens</t>
        </is>
      </c>
      <c r="E91" t="inlineStr">
        <is>
          <t>327</t>
        </is>
      </c>
      <c r="F91" t="inlineStr">
        <is>
          <t>H. sapiens</t>
        </is>
      </c>
      <c r="G91" t="inlineStr">
        <is>
          <t>APEH</t>
        </is>
      </c>
      <c r="H91" t="inlineStr">
        <is>
          <t>acylaminoacyl-peptide hydrolase</t>
        </is>
      </c>
      <c r="I91" t="inlineStr">
        <is>
          <t>The APEH gene encodes the enzyme acylpeptide hydrolase, which breaks down small acetylated peptides by hydrolyzing the terminal acetylated amino acid. The resulting acetyl amino acid is further processed to acetate and a free amino acid by an aminoacylase. APEH is located on chromosome 3 and is closely associated with the aminoacylase gene. Deletions at this locus are linked to a decrease in aminoacylase activity. APEH is a homotetrameric protein consisting of 732 amino acid residues per subunit and has a molecular weight of 300 kDa. It plays a crucial role in destroying oxidatively damaged proteins in living cells. Deletions of the APEH gene are found in various types of carcinomas, including small cell lung carcinoma and renal cell carcinoma.</t>
        </is>
      </c>
      <c r="J91" t="inlineStr">
        <is>
          <t>Research on the APEH gene has revealed its potential as a therapeutic target for cancer treatment. Inhibition of APEH activity has been shown to induce apoptosis in cancer cells, making it a promising target for drug discovery efforts. Several studies have identified small molecule inhibitors of APEH, including the compound bestatin, which has been shown to inhibit tumor growth in animal models. Other compounds, such as Tosedostat and Marimastat, have also been developed as APEH inhibitors and have shown promising results in preclinical studies. However, clinical trials of these drugs have not yet been successful in demonstrating significant efficacy in cancer patients. Despite this, the potential of APEH as a therapeutic target for cancer treatment continues to be explored, and further research may lead to the development of more effective drugs in the future.</t>
        </is>
      </c>
      <c r="K91" t="inlineStr">
        <is>
          <t>GO:0006415 translational termination;GO:0050435 amyloid-beta metabolic process;GO:0032984 protein-containing complex disassembly</t>
        </is>
      </c>
      <c r="L91" t="inlineStr"/>
      <c r="M91" t="inlineStr">
        <is>
          <t>ENZYME proteins:Hydrolases; Enzymes; Peptidases:Serine-type peptidases; Predicted intracellular proteins</t>
        </is>
      </c>
      <c r="N91" t="inlineStr">
        <is>
          <t>Cytosol (Enhanced)</t>
        </is>
      </c>
      <c r="O91" t="inlineStr"/>
      <c r="P91" t="inlineStr"/>
      <c r="Q91" t="inlineStr"/>
      <c r="R91" t="inlineStr">
        <is>
          <t>1.0</t>
        </is>
      </c>
      <c r="S91" t="inlineStr">
        <is>
          <t>0.0</t>
        </is>
      </c>
      <c r="T91" t="inlineStr">
        <is>
          <t>0.0</t>
        </is>
      </c>
      <c r="U91" t="inlineStr">
        <is>
          <t>0.0</t>
        </is>
      </c>
      <c r="V91" t="inlineStr">
        <is>
          <t>0.0</t>
        </is>
      </c>
      <c r="W91" t="inlineStr">
        <is>
          <t>0.0</t>
        </is>
      </c>
      <c r="X91" t="inlineStr">
        <is>
          <t>0.0</t>
        </is>
      </c>
      <c r="Y91" t="inlineStr">
        <is>
          <t>0.0</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0.0</t>
        </is>
      </c>
      <c r="AI91" t="inlineStr">
        <is>
          <t>0.0</t>
        </is>
      </c>
      <c r="AJ91" t="inlineStr">
        <is>
          <t>0.0</t>
        </is>
      </c>
      <c r="AK91" t="inlineStr">
        <is>
          <t>0.0</t>
        </is>
      </c>
    </row>
    <row r="92">
      <c r="A92" t="inlineStr">
        <is>
          <t>P14618</t>
        </is>
      </c>
      <c r="B92" t="inlineStr">
        <is>
          <t>5315</t>
        </is>
      </c>
      <c r="C92" t="inlineStr">
        <is>
          <t>uniprot</t>
        </is>
      </c>
      <c r="D92" t="inlineStr">
        <is>
          <t>H. sapiens</t>
        </is>
      </c>
      <c r="E92" t="inlineStr">
        <is>
          <t>5315</t>
        </is>
      </c>
      <c r="F92" t="inlineStr">
        <is>
          <t>H. sapiens</t>
        </is>
      </c>
      <c r="G92" t="inlineStr">
        <is>
          <t>PKM</t>
        </is>
      </c>
      <c r="H92" t="inlineStr">
        <is>
          <t>pyruvate kinase M1/2</t>
        </is>
      </c>
      <c r="I92" t="inlineStr">
        <is>
          <t>The PKM gene encodes a pyruvate kinase enzyme that plays a crucial role in glycolysis, the process by which glucose is broken down to produce energy. This enzyme catalyzes the transfer of a phosphoryl group from phosphoenolpyruvate to ADP, generating ATP and pyruvate. The PKM protein has been shown to interact with thyroid hormone and may mediate cellular metabolic effects induced by thyroid hormones. Additionally, it has been found to bind Opa protein, a bacterial outer membrane protein involved in gonococcal adherence to and invasion of human cells, suggesting a role of this protein in bacterial pathogenesis. The gene has several alternatively spliced transcript variants encoding a few distinct isoforms.</t>
        </is>
      </c>
      <c r="J92" t="inlineStr">
        <is>
          <t>The PKM gene has been implicated in several diseases, including cancer, diabetes, and neurological disorders. In cancer, PKM isoform switching has been observed, leading to altered metabolic pathways that promote tumor growth and survival. Targeting PKM isoform expression has been explored as a potential therapeutic strategy for cancer treatment. In diabetes, PKM has been shown to play a role in glucose homeostasis, and drugs targeting PKM activity have been investigated as potential treatments for the disease. One example is the small molecule activator of PKM, TEPP-46, which has been shown to improve glucose tolerance in diabetic mice. In neurological disorders, PKM has been linked to synaptic plasticity and memory formation, and drugs targeting PKM activity have been explored as potential treatments for cognitive impairment. One example is the drug L-655,708, which has been shown to improve memory in animal models of Alzheimer's disease.</t>
        </is>
      </c>
      <c r="K92" t="inlineStr">
        <is>
          <t>GO:2000767 positive regulation of cytoplasmic translation;GO:0006735 NADH regeneration;GO:0061621 canonical glycolysis</t>
        </is>
      </c>
      <c r="L92" t="inlineStr">
        <is>
          <t>yes</t>
        </is>
      </c>
      <c r="M92" t="inlineStr">
        <is>
          <t>Enzymes; ENZYME proteins:Transferases; Predicted intracellular proteins; Cancer-related genes:Candidate cancer biomarkers</t>
        </is>
      </c>
      <c r="N92" t="inlineStr">
        <is>
          <t>Cytosol (Enhanced); Additional: Principal piece;Vesicles</t>
        </is>
      </c>
      <c r="O92"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P92" t="inlineStr">
        <is>
          <t>(M255)PID HIF1 TFPATHWAY</t>
        </is>
      </c>
      <c r="Q92" t="inlineStr">
        <is>
          <t>(M5937)HALLMARK GLYCOLYSIS</t>
        </is>
      </c>
      <c r="R92" t="inlineStr">
        <is>
          <t>0.0</t>
        </is>
      </c>
      <c r="S92" t="inlineStr">
        <is>
          <t>0.0</t>
        </is>
      </c>
      <c r="T92" t="inlineStr">
        <is>
          <t>0.0</t>
        </is>
      </c>
      <c r="U92" t="inlineStr">
        <is>
          <t>0.0</t>
        </is>
      </c>
      <c r="V92" t="inlineStr">
        <is>
          <t>0.0</t>
        </is>
      </c>
      <c r="W92" t="inlineStr">
        <is>
          <t>0.0</t>
        </is>
      </c>
      <c r="X92" t="inlineStr">
        <is>
          <t>0.0</t>
        </is>
      </c>
      <c r="Y92" t="inlineStr">
        <is>
          <t>0.0</t>
        </is>
      </c>
      <c r="Z92" t="inlineStr">
        <is>
          <t>0.0</t>
        </is>
      </c>
      <c r="AA92" t="inlineStr">
        <is>
          <t>1.0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row>
    <row r="93">
      <c r="A93" t="inlineStr">
        <is>
          <t>P14780</t>
        </is>
      </c>
      <c r="B93" t="inlineStr">
        <is>
          <t>4318</t>
        </is>
      </c>
      <c r="C93" t="inlineStr">
        <is>
          <t>uniprot</t>
        </is>
      </c>
      <c r="D93" t="inlineStr">
        <is>
          <t>H. sapiens</t>
        </is>
      </c>
      <c r="E93" t="inlineStr">
        <is>
          <t>4318</t>
        </is>
      </c>
      <c r="F93" t="inlineStr">
        <is>
          <t>H. sapiens</t>
        </is>
      </c>
      <c r="G93" t="inlineStr">
        <is>
          <t>MMP9</t>
        </is>
      </c>
      <c r="H93" t="inlineStr">
        <is>
          <t>matrix metallopeptidase 9</t>
        </is>
      </c>
      <c r="I93" t="inlineStr">
        <is>
          <t>MMP9, also known as matrix metallopeptidase 9, is a gene that encodes an enzyme involved in breaking down the extracellular matrix in various physiological and disease processes. Most MMPs are initially produced as inactive proproteins that become activated when cleaved by extracellular proteinases. MMP9 specifically degrades type IV and V collagens and has been implicated in the mobilization of hematopoietic progenitor cells from bone marrow and tumor-associated tissue remodeling. Studies in animals suggest that MMP9 may play a role in IL-8-induced hematopoietic progenitor cell mobilization and tumor-associated tissue remodeling.</t>
        </is>
      </c>
      <c r="J93" t="inlineStr">
        <is>
          <t>MMP9 has been implicated in various diseases, including cancer, cardiovascular disease, and neurological disorders. In cancer, MMP9 is involved in tumor invasion and metastasis, making it a potential target for cancer therapy. Several drugs targeting MMP9 have been developed, including marimastat and prinomastat, but their clinical trials were discontinued due to lack of efficacy or toxicity. However, other MMP inhibitors, such as doxycycline and minocycline, have shown promise in preclinical studies and are currently being evaluated in clinical trials for various diseases. In addition, natural compounds, such as curcumin and resveratrol, have been shown to inhibit MMP9 activity and may have potential as therapeutic agents. Overall, targeting MMP9 remains an active area of drug discovery research, with the potential to impact a wide range of diseases.</t>
        </is>
      </c>
      <c r="K93" t="inlineStr">
        <is>
          <t>GO:2000697 negative regulation of epithelial cell differentiation involved in kidney development;GO:1900122 positive regulation of receptor binding;GO:0071492 cellular response to UV-A</t>
        </is>
      </c>
      <c r="L93" t="inlineStr"/>
      <c r="M93" t="inlineStr">
        <is>
          <t>Human disease related genes:Cancers:Cancers of male genital organs; Predicted secreted proteins; Peptidases:Metallopeptidases; Human disease related genes:Congenital malformations:Congenital malformations of the musculoskeletal system; Potential drug targets; Candidate cardiovascular disease genes; Disease related genes; ENZYME proteins:Hydrolases; Enzymes; Cancer-related genes:Candidate cancer biomarkers</t>
        </is>
      </c>
      <c r="N93" t="inlineStr">
        <is>
          <t>Cytosol (Approved)</t>
        </is>
      </c>
      <c r="O93"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P93" t="inlineStr">
        <is>
          <t>(M63)PID AVB3 OPN PATHWAY; (M165)PID SYNDECAN 4 PATHWAY; (M65)PID FRA PATHWAY</t>
        </is>
      </c>
      <c r="Q93" t="inlineStr">
        <is>
          <t>(M5946)HALLMARK COAGULATION; (M5915)HALLMARK APICAL JUNCTION; (M5950)HALLMARK ALLOGRAFT REJECTION</t>
        </is>
      </c>
      <c r="R93" t="inlineStr">
        <is>
          <t>1.0</t>
        </is>
      </c>
      <c r="S93" t="inlineStr">
        <is>
          <t>0.0</t>
        </is>
      </c>
      <c r="T93" t="inlineStr">
        <is>
          <t>0.0</t>
        </is>
      </c>
      <c r="U93" t="inlineStr">
        <is>
          <t>1.0</t>
        </is>
      </c>
      <c r="V93" t="inlineStr">
        <is>
          <t>0.0</t>
        </is>
      </c>
      <c r="W93" t="inlineStr">
        <is>
          <t>0.0</t>
        </is>
      </c>
      <c r="X93" t="inlineStr">
        <is>
          <t>1.0</t>
        </is>
      </c>
      <c r="Y93" t="inlineStr">
        <is>
          <t>0.0</t>
        </is>
      </c>
      <c r="Z93" t="inlineStr">
        <is>
          <t>0.0</t>
        </is>
      </c>
      <c r="AA93" t="inlineStr">
        <is>
          <t>1.0</t>
        </is>
      </c>
      <c r="AB93" t="inlineStr">
        <is>
          <t>0.0</t>
        </is>
      </c>
      <c r="AC93" t="inlineStr">
        <is>
          <t>1.0</t>
        </is>
      </c>
      <c r="AD93" t="inlineStr">
        <is>
          <t>1.0</t>
        </is>
      </c>
      <c r="AE93" t="inlineStr">
        <is>
          <t>1.0</t>
        </is>
      </c>
      <c r="AF93" t="inlineStr">
        <is>
          <t>0.0</t>
        </is>
      </c>
      <c r="AG93" t="inlineStr">
        <is>
          <t>0.0</t>
        </is>
      </c>
      <c r="AH93" t="inlineStr">
        <is>
          <t>0.0</t>
        </is>
      </c>
      <c r="AI93" t="inlineStr">
        <is>
          <t>0.0</t>
        </is>
      </c>
      <c r="AJ93" t="inlineStr">
        <is>
          <t>1.0</t>
        </is>
      </c>
      <c r="AK93" t="inlineStr">
        <is>
          <t>0.0</t>
        </is>
      </c>
    </row>
    <row r="94">
      <c r="A94" t="inlineStr">
        <is>
          <t>P16109</t>
        </is>
      </c>
      <c r="B94" t="inlineStr">
        <is>
          <t>6403</t>
        </is>
      </c>
      <c r="C94" t="inlineStr">
        <is>
          <t>uniprot</t>
        </is>
      </c>
      <c r="D94" t="inlineStr">
        <is>
          <t>H. sapiens</t>
        </is>
      </c>
      <c r="E94" t="inlineStr">
        <is>
          <t>6403</t>
        </is>
      </c>
      <c r="F94" t="inlineStr">
        <is>
          <t>H. sapiens</t>
        </is>
      </c>
      <c r="G94" t="inlineStr">
        <is>
          <t>SELP</t>
        </is>
      </c>
      <c r="H94" t="inlineStr">
        <is>
          <t>selectin P</t>
        </is>
      </c>
      <c r="I94" t="inlineStr">
        <is>
          <t>SELP is a gene that encodes a protein of 140 kDa, which is stored in the alpha-granules of platelets and Weibel-Palade bodies of endothelial cells. During platelet activation and degranulation, the protein redistributes to the plasma membrane and mediates the interaction of activated endothelial cells or platelets with leukocytes. The protein is a calcium-dependent receptor that binds to sialylated forms of Lewis blood group carbohydrate antigens on neutrophils and monocytes. Alternative splice variants may occur but are not well documented.</t>
        </is>
      </c>
      <c r="J94" t="inlineStr">
        <is>
          <t>SELP has been implicated in various diseases, including atherosclerosis, thrombosis, and inflammation. In atherosclerosis, SELP promotes the adhesion of leukocytes to the endothelium, leading to the formation of plaques. In thrombosis, SELP plays a role in platelet activation and aggregation, leading to the formation of blood clots. Inflammation is also associated with SELP, as it promotes the recruitment of leukocytes to sites of inflammation.
Targeted drug discovery efforts have focused on developing inhibitors of SELP to prevent platelet activation and leukocyte adhesion. One example is eptifibatide, a small molecule inhibitor of SELP that is used in the treatment of acute coronary syndrome. Another example is tirofiban, a glycoprotein IIb/IIIa inhibitor that also targets SELP and is used in the treatment of unstable angina and myocardial infarction.
Overall, SELP is an important target for drug discovery efforts aimed at preventing thrombosis, atherosclerosis, and inflammation. Successful drugs targeting SELP have been developed and are currently in use for the treatment of various cardiovascular diseases.</t>
        </is>
      </c>
      <c r="K94" t="inlineStr">
        <is>
          <t>GO:0010572 positive regulation of platelet activation;GO:1903238 positive regulation of leukocyte tethering or rolling;GO:0033623 regulation of integrin activation</t>
        </is>
      </c>
      <c r="L94" t="inlineStr"/>
      <c r="M94" t="inlineStr">
        <is>
          <t>Predicted intracellular proteins; FDA approved drug targets:Biotech drugs; Candidate cardiovascular disease genes; Disease related genes; CD markers; Cancer-related genes:Mutated cancer genes; Cancer-related genes:Candidate cancer biomarkers</t>
        </is>
      </c>
      <c r="N94" t="inlineStr"/>
      <c r="O94" t="inlineStr">
        <is>
          <t>Heparin; N-acetyl-alpha-neuraminic acid; Dalteparin; Nadroparin; Crizanlizumab</t>
        </is>
      </c>
      <c r="P94" t="inlineStr">
        <is>
          <t>(M159)PID AMB2 NEUTROPHILS PATHWAY; (M28)PID IL4 2PATHWAY</t>
        </is>
      </c>
      <c r="Q94" t="inlineStr">
        <is>
          <t>(M5947)HALLMARK IL2 STAT5 SIGNALING; (M5913)HALLMARK INTERFERON GAMMA RESPONSE</t>
        </is>
      </c>
      <c r="R94" t="inlineStr">
        <is>
          <t>0.0</t>
        </is>
      </c>
      <c r="S94" t="inlineStr">
        <is>
          <t>0.0</t>
        </is>
      </c>
      <c r="T94" t="inlineStr">
        <is>
          <t>1.0</t>
        </is>
      </c>
      <c r="U94" t="inlineStr">
        <is>
          <t>0.0</t>
        </is>
      </c>
      <c r="V94" t="inlineStr">
        <is>
          <t>1.0</t>
        </is>
      </c>
      <c r="W94" t="inlineStr">
        <is>
          <t>0.0</t>
        </is>
      </c>
      <c r="X94" t="inlineStr">
        <is>
          <t>0.0</t>
        </is>
      </c>
      <c r="Y94" t="inlineStr">
        <is>
          <t>0.0</t>
        </is>
      </c>
      <c r="Z94" t="inlineStr">
        <is>
          <t>0.0</t>
        </is>
      </c>
      <c r="AA94" t="inlineStr">
        <is>
          <t>0.0</t>
        </is>
      </c>
      <c r="AB94" t="inlineStr">
        <is>
          <t>0.0</t>
        </is>
      </c>
      <c r="AC94" t="inlineStr">
        <is>
          <t>1.0</t>
        </is>
      </c>
      <c r="AD94" t="inlineStr">
        <is>
          <t>1.0</t>
        </is>
      </c>
      <c r="AE94" t="inlineStr">
        <is>
          <t>1.0</t>
        </is>
      </c>
      <c r="AF94" t="inlineStr">
        <is>
          <t>1.0</t>
        </is>
      </c>
      <c r="AG94" t="inlineStr">
        <is>
          <t>1.0</t>
        </is>
      </c>
      <c r="AH94" t="inlineStr">
        <is>
          <t>1.0</t>
        </is>
      </c>
      <c r="AI94" t="inlineStr">
        <is>
          <t>0.0</t>
        </is>
      </c>
      <c r="AJ94" t="inlineStr">
        <is>
          <t>0.0</t>
        </is>
      </c>
      <c r="AK94" t="inlineStr">
        <is>
          <t>0.0</t>
        </is>
      </c>
    </row>
    <row r="95">
      <c r="A95" t="inlineStr">
        <is>
          <t>P18065</t>
        </is>
      </c>
      <c r="B95" t="inlineStr">
        <is>
          <t>3485</t>
        </is>
      </c>
      <c r="C95" t="inlineStr">
        <is>
          <t>uniprot</t>
        </is>
      </c>
      <c r="D95" t="inlineStr">
        <is>
          <t>H. sapiens</t>
        </is>
      </c>
      <c r="E95" t="inlineStr">
        <is>
          <t>3485</t>
        </is>
      </c>
      <c r="F95" t="inlineStr">
        <is>
          <t>H. sapiens</t>
        </is>
      </c>
      <c r="G95" t="inlineStr">
        <is>
          <t>IGFBP2</t>
        </is>
      </c>
      <c r="H95" t="inlineStr">
        <is>
          <t>insulin like growth factor binding protein 2</t>
        </is>
      </c>
      <c r="I95" t="inlineStr">
        <is>
          <t>IGFBP2 is a gene that encodes a protein that binds to insulin-like growth factors I and II (IGF-I and IGF-II). The protein can be secreted into the bloodstream or remain intracellular, interacting with various ligands. High levels of IGFBP2 promote the growth of several types of tumors and may predict the chances of recovery for the patient. The gene has several transcript variants, including one that encodes a secreted isoform and others that encode nonsecreted isoforms.</t>
        </is>
      </c>
      <c r="J95" t="inlineStr">
        <is>
          <t>IGFBP2 has been implicated in several diseases, including cancer, diabetes, and cardiovascular disease. In cancer, high levels of IGFBP2 have been associated with poor prognosis and increased tumor growth. Targeting IGFBP2 has been explored as a potential therapeutic strategy for cancer treatment. Several drugs have been developed that target the IGF signaling pathway, including monoclonal antibodies against IGF-1R and small molecule inhibitors of IGF-1R and IGFBP2. For example, the drug figitumumab is a monoclonal antibody that targets IGF-1R and has shown promise in clinical trials for the treatment of various types of cancer. Another drug, linsitinib, is a small molecule inhibitor of IGF-1R and has been tested in clinical trials for the treatment of several types of cancer, including breast, lung, and pancreatic cancer. While these drugs have shown some success, further research is needed to fully understand the role of IGFBP2 in disease and to develop more effective targeted therapies.</t>
        </is>
      </c>
      <c r="K95" t="inlineStr">
        <is>
          <t>GO:0043567 regulation of insulin-like growth factor receptor signaling pathway;GO:0042104 positive regulation of activated T cell proliferation;GO:0046006 regulation of activated T cell proliferation</t>
        </is>
      </c>
      <c r="L95" t="inlineStr"/>
      <c r="M95" t="inlineStr">
        <is>
          <t>Predicted secreted proteins; Predicted intracellular proteins; Cancer-related genes:Candidate cancer biomarkers</t>
        </is>
      </c>
      <c r="N95" t="inlineStr">
        <is>
          <t>Endoplasmic reticulum (Approved)</t>
        </is>
      </c>
      <c r="O95" t="inlineStr"/>
      <c r="P95" t="inlineStr">
        <is>
          <t>(M3008)NABA ECM GLYCOPROTEINS; (M5884)NABA CORE MATRISOME; (M5889)NABA MATRISOME</t>
        </is>
      </c>
      <c r="Q95" t="inlineStr">
        <is>
          <t>(M5941)HALLMARK UV RESPONSE UP; (M5930)HALLMARK EPITHELIAL MESENCHYMAL TRANSITION; (M5956)HALLMARK KRAS SIGNALING DN</t>
        </is>
      </c>
      <c r="R95" t="inlineStr">
        <is>
          <t>0.0</t>
        </is>
      </c>
      <c r="S95" t="inlineStr">
        <is>
          <t>0.0</t>
        </is>
      </c>
      <c r="T95" t="inlineStr">
        <is>
          <t>0.0</t>
        </is>
      </c>
      <c r="U95" t="inlineStr">
        <is>
          <t>0.0</t>
        </is>
      </c>
      <c r="V95" t="inlineStr">
        <is>
          <t>0.0</t>
        </is>
      </c>
      <c r="W95" t="inlineStr">
        <is>
          <t>0.0</t>
        </is>
      </c>
      <c r="X95" t="inlineStr">
        <is>
          <t>0.0</t>
        </is>
      </c>
      <c r="Y95" t="inlineStr">
        <is>
          <t>0.0</t>
        </is>
      </c>
      <c r="Z95" t="inlineStr">
        <is>
          <t>0.0</t>
        </is>
      </c>
      <c r="AA95" t="inlineStr">
        <is>
          <t>1.0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row>
    <row r="96">
      <c r="A96" t="inlineStr">
        <is>
          <t>P18206</t>
        </is>
      </c>
      <c r="B96" t="inlineStr">
        <is>
          <t>7414</t>
        </is>
      </c>
      <c r="C96" t="inlineStr">
        <is>
          <t>uniprot</t>
        </is>
      </c>
      <c r="D96" t="inlineStr">
        <is>
          <t>H. sapiens</t>
        </is>
      </c>
      <c r="E96" t="inlineStr">
        <is>
          <t>7414</t>
        </is>
      </c>
      <c r="F96" t="inlineStr">
        <is>
          <t>H. sapiens</t>
        </is>
      </c>
      <c r="G96" t="inlineStr">
        <is>
          <t>VCL</t>
        </is>
      </c>
      <c r="H96" t="inlineStr">
        <is>
          <t>vinculin</t>
        </is>
      </c>
      <c r="I96" t="inlineStr">
        <is>
          <t>Vinculin (VCL) is a protein found in the cytoskeleton of cells that is involved in anchoring F-actin to the membrane in cell-cell and cell-matrix junctions. Mutations in the VCL gene have been linked to dilated cardiomyopathy type 1W, a condition characterized by ventricular dilation and impaired systolic function that can lead to congestive heart failure and arrhythmia. There are multiple variants of the VCL gene that have been identified through alternative splicing, but the biological significance of some of these variants is not yet known.</t>
        </is>
      </c>
      <c r="J96" t="inlineStr">
        <is>
          <t>Dilated cardiomyopathy (DCM) is a condition characterized by ventricular dilation and impaired systolic function that can lead to congestive heart failure and arrhythmia. Mutations in the VCL gene have been linked to DCM type 1W, which is inherited in an autosomal dominant manner. While there are currently no targeted drug discovery efforts specifically for VCL mutations, there are several drugs on the market that are used to treat DCM, including beta-blockers, ACE inhibitors, and angiotensin receptor blockers. These drugs work by reducing the workload on the heart and improving its function. In addition, gene therapy approaches are being explored as a potential treatment for DCM caused by genetic mutations, including VCL mutations. While there are no approved gene therapies for DCM at this time, several clinical trials are underway to evaluate their safety and efficacy.</t>
        </is>
      </c>
      <c r="K96" t="inlineStr">
        <is>
          <t>GO:1904702 regulation of protein localization to adherens junction;GO:0150106 regulation of protein localization to cell-cell junction;GO:0034333 adherens junction assembly</t>
        </is>
      </c>
      <c r="L96" t="inlineStr"/>
      <c r="M96" t="inlineStr">
        <is>
          <t>Disease related genes; Predicted intracellular proteins; Human disease related genes:Cardiovascular diseases:Cardiac diseases</t>
        </is>
      </c>
      <c r="N96" t="inlineStr">
        <is>
          <t>Focal adhesion sites (Enhanced)</t>
        </is>
      </c>
      <c r="O96" t="inlineStr"/>
      <c r="P96" t="inlineStr">
        <is>
          <t>(M232)PID ECADHERIN STABILIZATION PATHWAY; (M12)PID RHOA PATHWAY; (M281)PID FAK PATHWAY</t>
        </is>
      </c>
      <c r="Q96" t="inlineStr">
        <is>
          <t>(M5893)HALLMARK MITOTIC SPINDLE; (M5915)HALLMARK APICAL JUNCTION</t>
        </is>
      </c>
      <c r="R96" t="inlineStr">
        <is>
          <t>0.0</t>
        </is>
      </c>
      <c r="S96" t="inlineStr">
        <is>
          <t>0.0</t>
        </is>
      </c>
      <c r="T96" t="inlineStr">
        <is>
          <t>0.0</t>
        </is>
      </c>
      <c r="U96" t="inlineStr">
        <is>
          <t>1.0</t>
        </is>
      </c>
      <c r="V96" t="inlineStr">
        <is>
          <t>1.0</t>
        </is>
      </c>
      <c r="W96" t="inlineStr">
        <is>
          <t>1.0</t>
        </is>
      </c>
      <c r="X96" t="inlineStr">
        <is>
          <t>0.0</t>
        </is>
      </c>
      <c r="Y96" t="inlineStr">
        <is>
          <t>1.0</t>
        </is>
      </c>
      <c r="Z96" t="inlineStr">
        <is>
          <t>0.0</t>
        </is>
      </c>
      <c r="AA96" t="inlineStr">
        <is>
          <t>0.0</t>
        </is>
      </c>
      <c r="AB96" t="inlineStr">
        <is>
          <t>1.0</t>
        </is>
      </c>
      <c r="AC96" t="inlineStr">
        <is>
          <t>0.0</t>
        </is>
      </c>
      <c r="AD96" t="inlineStr">
        <is>
          <t>0.0</t>
        </is>
      </c>
      <c r="AE96" t="inlineStr">
        <is>
          <t>0.0</t>
        </is>
      </c>
      <c r="AF96" t="inlineStr">
        <is>
          <t>0.0</t>
        </is>
      </c>
      <c r="AG96" t="inlineStr">
        <is>
          <t>0.0</t>
        </is>
      </c>
      <c r="AH96" t="inlineStr">
        <is>
          <t>0.0</t>
        </is>
      </c>
      <c r="AI96" t="inlineStr">
        <is>
          <t>0.0</t>
        </is>
      </c>
      <c r="AJ96" t="inlineStr">
        <is>
          <t>1.0</t>
        </is>
      </c>
      <c r="AK96" t="inlineStr">
        <is>
          <t>0.0</t>
        </is>
      </c>
    </row>
    <row r="97">
      <c r="A97" t="inlineStr">
        <is>
          <t>P19367</t>
        </is>
      </c>
      <c r="B97" t="inlineStr">
        <is>
          <t>3098</t>
        </is>
      </c>
      <c r="C97" t="inlineStr">
        <is>
          <t>uniprot</t>
        </is>
      </c>
      <c r="D97" t="inlineStr">
        <is>
          <t>H. sapiens</t>
        </is>
      </c>
      <c r="E97" t="inlineStr">
        <is>
          <t>3098</t>
        </is>
      </c>
      <c r="F97" t="inlineStr">
        <is>
          <t>H. sapiens</t>
        </is>
      </c>
      <c r="G97" t="inlineStr">
        <is>
          <t>HK1</t>
        </is>
      </c>
      <c r="H97" t="inlineStr">
        <is>
          <t>hexokinase 1</t>
        </is>
      </c>
      <c r="I97" t="inlineStr">
        <is>
          <t>HK1 is a gene that encodes a type of hexokinase, an enzyme that converts glucose into glucose-6-phosphate, the first step in glucose metabolism. This particular hexokinase is found in the outer membrane of mitochondria and is present in all tissues. Mutations in the HK1 gene have been linked to hemolytic anemia, a condition where red blood cells are destroyed faster than they can be produced due to a deficiency in hexokinase. The gene undergoes alternative splicing, resulting in different isoforms that are specific to certain tissues.</t>
        </is>
      </c>
      <c r="J97" t="inlineStr">
        <is>
          <t>Mutations in the HK1 gene have been linked to hemolytic anemia, a condition where red blood cells are destroyed faster than they can be produced due to a deficiency in hexokinase. This deficiency leads to a decrease in the production of ATP, the energy currency of the cell, which is essential for the survival of red blood cells. Targeted drug discovery efforts have focused on developing small molecule inhibitors of hexokinase, which could potentially be used to treat cancer by inhibiting the metabolism of cancer cells. One example of a successful drug targeting hexokinase is 2-deoxy-D-glucose (2-DG), which has been shown to inhibit the growth of cancer cells in vitro and in vivo. Another example is lonidamine, which has been used in combination with other chemotherapy drugs to treat breast cancer and other types of cancer. However, the use of hexokinase inhibitors as cancer therapies is still in the early stages of development and further research is needed to determine their efficacy and safety.</t>
        </is>
      </c>
      <c r="K97" t="inlineStr">
        <is>
          <t>GO:0061728 GDP-mannose biosynthetic process from mannose;GO:0072656 maintenance of protein location in mitochondrion;GO:0141199 GDP-mannose biosynthetic process from glucose</t>
        </is>
      </c>
      <c r="L97" t="inlineStr">
        <is>
          <t>yes</t>
        </is>
      </c>
      <c r="M97" t="inlineStr">
        <is>
          <t>Human disease related genes:Nervous system diseases:Eye disease; Predicted intracellular proteins; Human disease related genes:Congenital malformations:Congenital malformations of the nervous system; ENZYME proteins:Transferases; Potential drug targets; Disease related genes; Enzymes; Human disease related genes:Cardiovascular diseases:Hematologic diseases; Cancer-related genes:Candidate cancer biomarkers</t>
        </is>
      </c>
      <c r="N97" t="inlineStr">
        <is>
          <t>Mitochondria (Enhanced)</t>
        </is>
      </c>
      <c r="O97" t="inlineStr">
        <is>
          <t>alpha-D-glucose 6-phosphate; Beta-D-Glucose; Phosphoaminophosphonic Acid-Adenylate Ester; Lonidamine</t>
        </is>
      </c>
      <c r="P97" t="inlineStr">
        <is>
          <t>(M255)PID HIF1 TFPATHWAY</t>
        </is>
      </c>
      <c r="Q97" t="inlineStr">
        <is>
          <t>(M5891)HALLMARK HYPOXIA</t>
        </is>
      </c>
      <c r="R97" t="inlineStr">
        <is>
          <t>0.0</t>
        </is>
      </c>
      <c r="S97" t="inlineStr">
        <is>
          <t>0.0</t>
        </is>
      </c>
      <c r="T97" t="inlineStr">
        <is>
          <t>0.0</t>
        </is>
      </c>
      <c r="U97" t="inlineStr">
        <is>
          <t>1.0</t>
        </is>
      </c>
      <c r="V97" t="inlineStr">
        <is>
          <t>0.0</t>
        </is>
      </c>
      <c r="W97" t="inlineStr">
        <is>
          <t>0.0</t>
        </is>
      </c>
      <c r="X97" t="inlineStr">
        <is>
          <t>0.0</t>
        </is>
      </c>
      <c r="Y97" t="inlineStr">
        <is>
          <t>0.0</t>
        </is>
      </c>
      <c r="Z97" t="inlineStr">
        <is>
          <t>0.0</t>
        </is>
      </c>
      <c r="AA97" t="inlineStr">
        <is>
          <t>0.0</t>
        </is>
      </c>
      <c r="AB97" t="inlineStr">
        <is>
          <t>0.0</t>
        </is>
      </c>
      <c r="AC97" t="inlineStr">
        <is>
          <t>0.0</t>
        </is>
      </c>
      <c r="AD97" t="inlineStr">
        <is>
          <t>1.0</t>
        </is>
      </c>
      <c r="AE97" t="inlineStr">
        <is>
          <t>0.0</t>
        </is>
      </c>
      <c r="AF97" t="inlineStr">
        <is>
          <t>0.0</t>
        </is>
      </c>
      <c r="AG97" t="inlineStr">
        <is>
          <t>0.0</t>
        </is>
      </c>
      <c r="AH97" t="inlineStr">
        <is>
          <t>0.0</t>
        </is>
      </c>
      <c r="AI97" t="inlineStr">
        <is>
          <t>1.0</t>
        </is>
      </c>
      <c r="AJ97" t="inlineStr">
        <is>
          <t>0.0</t>
        </is>
      </c>
      <c r="AK97" t="inlineStr">
        <is>
          <t>1.0</t>
        </is>
      </c>
    </row>
    <row r="98">
      <c r="A98" t="inlineStr">
        <is>
          <t>P19961</t>
        </is>
      </c>
      <c r="B98" t="inlineStr">
        <is>
          <t>280</t>
        </is>
      </c>
      <c r="C98" t="inlineStr">
        <is>
          <t>uniprot</t>
        </is>
      </c>
      <c r="D98" t="inlineStr">
        <is>
          <t>H. sapiens</t>
        </is>
      </c>
      <c r="E98" t="inlineStr">
        <is>
          <t>280</t>
        </is>
      </c>
      <c r="F98" t="inlineStr">
        <is>
          <t>H. sapiens</t>
        </is>
      </c>
      <c r="G98" t="inlineStr">
        <is>
          <t>AMY2B</t>
        </is>
      </c>
      <c r="H98" t="inlineStr">
        <is>
          <t>amylase alpha 2B</t>
        </is>
      </c>
      <c r="I98" t="inlineStr">
        <is>
          <t>The AMY2B gene is responsible for producing an amylase enzyme that is secreted by the pancreas and helps break down starch and glycogen in the digestive system. Amylases are proteins that catalyze the hydrolysis of 1,4-alpha-glucoside bonds in polysaccharides and oligosaccharides, which is the first step in the digestion of dietary starch. The human genome contains a cluster of amylase genes that are expressed at high levels in either the salivary gland or pancreas. AMY2B is specifically expressed in the pancreas and is responsible for producing an amylase isoenzyme that aids in the digestion of carbohydrates.</t>
        </is>
      </c>
      <c r="J98" t="inlineStr">
        <is>
          <t>There are currently no known disease implications associated with the AMY2B gene. However, there have been efforts to target amylase enzymes in drug discovery for the treatment of conditions such as diabetes and obesity. One example is the drug acarbose, which inhibits the activity of amylase enzymes in the digestive system and is used to treat type 2 diabetes. Another example is the drug Orlistat, which inhibits the activity of pancreatic lipase and amylase enzymes and is used for weight loss. These drugs have been successful in their respective indications and highlight the potential of targeting amylase enzymes in drug discovery.</t>
        </is>
      </c>
      <c r="K98" t="inlineStr">
        <is>
          <t>GO:0005975 carbohydrate metabolic process;GO:0044238 primary metabolic process;GO:0008152 metabolic process</t>
        </is>
      </c>
      <c r="L98" t="inlineStr"/>
      <c r="M98" t="inlineStr">
        <is>
          <t>ENZYME proteins:Hydrolases; Enzymes; Predicted secreted proteins</t>
        </is>
      </c>
      <c r="N98" t="inlineStr">
        <is>
          <t>Cytosol;Golgi apparatus (Approved)</t>
        </is>
      </c>
      <c r="O98" t="inlineStr">
        <is>
          <t>1,4-dithio-alpha-D-glucopyranose; N-[4-hydroxymethyl-cyclohexan-6-yl-1,2,3-triol]-4,6-dideoxy-4-aminoglucopyranoside; Beta-D-Glucose; 4-Methylthio-Alpha-D-Mannose; Pidolic acid; 5-Hydroxymethyl-Chonduritol; alpha-maltotriose; Maltose; P-Nitrophenol</t>
        </is>
      </c>
      <c r="P98" t="inlineStr"/>
      <c r="Q98" t="inlineStr"/>
      <c r="R98" t="inlineStr">
        <is>
          <t>0.0</t>
        </is>
      </c>
      <c r="S98" t="inlineStr">
        <is>
          <t>0.0</t>
        </is>
      </c>
      <c r="T98" t="inlineStr">
        <is>
          <t>0.0</t>
        </is>
      </c>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row>
    <row r="99">
      <c r="A99" t="inlineStr">
        <is>
          <t>P19971</t>
        </is>
      </c>
      <c r="B99" t="inlineStr">
        <is>
          <t>1890</t>
        </is>
      </c>
      <c r="C99" t="inlineStr">
        <is>
          <t>uniprot</t>
        </is>
      </c>
      <c r="D99" t="inlineStr">
        <is>
          <t>H. sapiens</t>
        </is>
      </c>
      <c r="E99" t="inlineStr">
        <is>
          <t>1890</t>
        </is>
      </c>
      <c r="F99" t="inlineStr">
        <is>
          <t>H. sapiens</t>
        </is>
      </c>
      <c r="G99" t="inlineStr">
        <is>
          <t>TYMP</t>
        </is>
      </c>
      <c r="H99" t="inlineStr">
        <is>
          <t>thymidine phosphorylase</t>
        </is>
      </c>
      <c r="I99" t="inlineStr">
        <is>
          <t>TYMP, also known as thymidine phosphorylase, is a gene that encodes an angiogenic factor that promotes the growth of blood vessels and endothelial cells. This gene has a specific target cell specificity, acting only on endothelial cells. Mutations in TYMP have been linked to mitochondrial neurogastrointestinal encephalomyopathy, a rare genetic disorder that affects the digestive system and nervous system. Multiple variants of the TYMP gene have been identified through alternative splicing.</t>
        </is>
      </c>
      <c r="J99" t="inlineStr">
        <is>
          <t>TYMP mutations have been linked to mitochondrial neurogastrointestinal encephalomyopathy (MNGIE), a rare autosomal recessive disorder that affects multiple systems in the body. MNGIE is characterized by gastrointestinal dysmotility, peripheral neuropathy, muscle weakness, and ophthalmoplegia. There is currently no cure for MNGIE, and treatment is mainly supportive. However, targeted drug discovery efforts have focused on developing drugs that can inhibit TYMP activity, thereby reducing the production of angiogenic factors and potentially slowing the progression of MNGIE. One example of a successful drug on the market is Erythrocyte-encapsulated thymidine phosphorylase (EE-TP), which has been shown to improve gastrointestinal symptoms and quality of life in MNGIE patients. Another drug, Deoxynucleoside therapy, has also shown promise in reducing the accumulation of toxic metabolites in MNGIE patients.</t>
        </is>
      </c>
      <c r="K99" t="inlineStr">
        <is>
          <t>GO:0046074 dTMP catabolic process;GO:1905333 regulation of gastric motility;GO:0046073 dTMP metabolic process</t>
        </is>
      </c>
      <c r="L99" t="inlineStr"/>
      <c r="M99" t="inlineStr">
        <is>
          <t>Predicted intracellular proteins; Human disease related genes:Congenital disorders of metabolism:Mitochondrial diseases; ENZYME proteins:Transferases; FDA approved drug targets:Small molecule drugs; Disease related genes; Enzymes; Cancer-related genes:Candidate cancer biomarkers</t>
        </is>
      </c>
      <c r="N99" t="inlineStr">
        <is>
          <t>Golgi apparatus;Nuclear bodies (Approved); Additional: Cytosol</t>
        </is>
      </c>
      <c r="O99" t="inlineStr">
        <is>
          <t>Tipiracil</t>
        </is>
      </c>
      <c r="P99" t="inlineStr"/>
      <c r="Q99" t="inlineStr"/>
      <c r="R99" t="inlineStr">
        <is>
          <t>0.0</t>
        </is>
      </c>
      <c r="S99" t="inlineStr">
        <is>
          <t>0.0</t>
        </is>
      </c>
      <c r="T99" t="inlineStr">
        <is>
          <t>0.0</t>
        </is>
      </c>
      <c r="U99" t="inlineStr">
        <is>
          <t>0.0</t>
        </is>
      </c>
      <c r="V99" t="inlineStr">
        <is>
          <t>0.0</t>
        </is>
      </c>
      <c r="W99" t="inlineStr">
        <is>
          <t>0.0</t>
        </is>
      </c>
      <c r="X99" t="inlineStr">
        <is>
          <t>0.0</t>
        </is>
      </c>
      <c r="Y99" t="inlineStr">
        <is>
          <t>0.0</t>
        </is>
      </c>
      <c r="Z99" t="inlineStr">
        <is>
          <t>0.0</t>
        </is>
      </c>
      <c r="AA99" t="inlineStr">
        <is>
          <t>0.0</t>
        </is>
      </c>
      <c r="AB99" t="inlineStr">
        <is>
          <t>0.0</t>
        </is>
      </c>
      <c r="AC99" t="inlineStr">
        <is>
          <t>0.0</t>
        </is>
      </c>
      <c r="AD99" t="inlineStr">
        <is>
          <t>1.0</t>
        </is>
      </c>
      <c r="AE99" t="inlineStr">
        <is>
          <t>0.0</t>
        </is>
      </c>
      <c r="AF99" t="inlineStr">
        <is>
          <t>0.0</t>
        </is>
      </c>
      <c r="AG99" t="inlineStr">
        <is>
          <t>0.0</t>
        </is>
      </c>
      <c r="AH99" t="inlineStr">
        <is>
          <t>0.0</t>
        </is>
      </c>
      <c r="AI99" t="inlineStr">
        <is>
          <t>0.0</t>
        </is>
      </c>
      <c r="AJ99" t="inlineStr">
        <is>
          <t>0.0</t>
        </is>
      </c>
      <c r="AK99" t="inlineStr">
        <is>
          <t>0.0</t>
        </is>
      </c>
    </row>
    <row r="100">
      <c r="A100" t="inlineStr">
        <is>
          <t>P20810</t>
        </is>
      </c>
      <c r="B100" t="inlineStr">
        <is>
          <t>831</t>
        </is>
      </c>
      <c r="C100" t="inlineStr">
        <is>
          <t>uniprot</t>
        </is>
      </c>
      <c r="D100" t="inlineStr">
        <is>
          <t>H. sapiens</t>
        </is>
      </c>
      <c r="E100" t="inlineStr">
        <is>
          <t>831</t>
        </is>
      </c>
      <c r="F100" t="inlineStr">
        <is>
          <t>H. sapiens</t>
        </is>
      </c>
      <c r="G100" t="inlineStr">
        <is>
          <t>CAST</t>
        </is>
      </c>
      <c r="H100" t="inlineStr">
        <is>
          <t>calpastatin</t>
        </is>
      </c>
      <c r="I100" t="inlineStr">
        <is>
          <t>The human gene CAST encodes for the protein calpastatin, which is an inhibitor of the calcium-dependent cysteine protease calpain. Calpastatin consists of an N-terminal domain and four calpain-inhibition domains, and is involved in the proteolysis of amyloid precursor protein. The calpain/calpastatin system plays a role in various membrane fusion events, including neural vesicle exocytosis and platelet and red-cell aggregation. Calpastatin is also believed to impact the expression levels of genes that encode structural or regulatory proteins. Different isoforms of calpastatin have been identified through alternative splicing of the gene.</t>
        </is>
      </c>
      <c r="J100" t="inlineStr">
        <is>
          <t>Mutations in the CAST gene have been associated with various diseases, including Alzheimer's disease, schizophrenia, and cancer. In Alzheimer's disease, decreased levels of calpastatin have been observed, leading to increased activity of calpain and subsequent neurodegeneration. In schizophrenia, a genetic variant of CAST has been linked to altered brain structure and function. In cancer, calpastatin has been shown to play a role in tumor invasion and metastasis.
Targeted drug discovery efforts have focused on developing inhibitors of calpain as potential therapies for various diseases. Several calpain inhibitors have been developed and tested in preclinical and clinical studies, including calpeptin, MDL-28170, and SJA6017. However, these inhibitors have shown limited efficacy and safety concerns, such as off-target effects and toxicity.
One successful drug on the market that indirectly targets calpastatin is memantine, which is used to treat Alzheimer's disease. Memantine blocks the activity of N-methyl-D-aspartate (NMDA) receptors, which are activated by excessive glutamate release and subsequent calpain activation. By reducing calpain activity, memantine may indirectly increase calpastatin levels and protect against neurodegeneration.</t>
        </is>
      </c>
      <c r="K100" t="inlineStr">
        <is>
          <t>GO:0097340 inhibition of cysteine-type endopeptidase activity;GO:0097341 zymogen inhibition;GO:2000675 negative regulation of type B pancreatic cell apoptotic process</t>
        </is>
      </c>
      <c r="L100" t="inlineStr"/>
      <c r="M100" t="inlineStr"/>
      <c r="N100" t="inlineStr"/>
      <c r="O100" t="inlineStr">
        <is>
          <t>Calcium; Artenimol</t>
        </is>
      </c>
      <c r="P100" t="inlineStr"/>
      <c r="Q100" t="inlineStr">
        <is>
          <t>(M5945)HALLMARK HEME METABOLISM</t>
        </is>
      </c>
      <c r="R100" t="inlineStr">
        <is>
          <t>0.0</t>
        </is>
      </c>
      <c r="S100" t="inlineStr">
        <is>
          <t>0.0</t>
        </is>
      </c>
      <c r="T100" t="inlineStr">
        <is>
          <t>0.0</t>
        </is>
      </c>
      <c r="U100" t="inlineStr">
        <is>
          <t>1.0</t>
        </is>
      </c>
      <c r="V100" t="inlineStr">
        <is>
          <t>0.0</t>
        </is>
      </c>
      <c r="W100" t="inlineStr">
        <is>
          <t>0.0</t>
        </is>
      </c>
      <c r="X100" t="inlineStr">
        <is>
          <t>0.0</t>
        </is>
      </c>
      <c r="Y100" t="inlineStr">
        <is>
          <t>0.0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row>
    <row r="101">
      <c r="A101" t="inlineStr">
        <is>
          <t>P21291</t>
        </is>
      </c>
      <c r="B101" t="inlineStr">
        <is>
          <t>1465</t>
        </is>
      </c>
      <c r="C101" t="inlineStr">
        <is>
          <t>uniprot</t>
        </is>
      </c>
      <c r="D101" t="inlineStr">
        <is>
          <t>H. sapiens</t>
        </is>
      </c>
      <c r="E101" t="inlineStr">
        <is>
          <t>1465</t>
        </is>
      </c>
      <c r="F101" t="inlineStr">
        <is>
          <t>H. sapiens</t>
        </is>
      </c>
      <c r="G101" t="inlineStr">
        <is>
          <t>CSRP1</t>
        </is>
      </c>
      <c r="H101" t="inlineStr">
        <is>
          <t>cysteine and glycine rich protein 1</t>
        </is>
      </c>
      <c r="I101" t="inlineStr">
        <is>
          <t>CSRP1 is a gene that belongs to the cysteine-rich protein family and encodes a protein with a LIM/double zinc-finger motif. This motif is found in proteins that play important roles in gene regulation, cell growth, and somatic differentiation. The CSRP family is involved in regulatory processes that are crucial for development and cellular differentiation. The gene has multiple alternatively spliced transcript variants.</t>
        </is>
      </c>
      <c r="J101" t="inlineStr">
        <is>
          <t>There is limited information available on the disease implications of CSRP1. However, some studies have suggested that the gene may be involved in the development and progression of certain cancers, including breast cancer and lung cancer. Targeted drug discovery efforts for CSRP1 are also limited, as the gene's function and role in disease are not well understood. Currently, there are no drugs on the market that specifically target CSRP1. However, there are drugs that target other members of the cysteine-rich protein family, such as the LIM domain-binding protein 1 (LDB1), which is involved in gene regulation and has been implicated in certain cancers. Examples of drugs that target LDB1 include the small molecule inhibitor LDB-2 and the peptide inhibitor LDB1-CT. Further research is needed to determine the potential therapeutic applications of targeting CSRP1 and other members of the cysteine-rich protein family.</t>
        </is>
      </c>
      <c r="K101" t="inlineStr">
        <is>
          <t>GO:0045214 sarcomere organization;GO:0070527 platelet aggregation;GO:0034109 homotypic cell-cell adhesion</t>
        </is>
      </c>
      <c r="L101" t="inlineStr"/>
      <c r="M101" t="inlineStr">
        <is>
          <t>Predicted intracellular proteins</t>
        </is>
      </c>
      <c r="N101" t="inlineStr"/>
      <c r="O101" t="inlineStr">
        <is>
          <t>Artenimol</t>
        </is>
      </c>
      <c r="P101" t="inlineStr"/>
      <c r="Q101" t="inlineStr">
        <is>
          <t>(M5946)HALLMARK COAGULATION; (M5921)HALLMARK COMPLEMENT</t>
        </is>
      </c>
      <c r="R101" t="inlineStr">
        <is>
          <t>0.0</t>
        </is>
      </c>
      <c r="S101" t="inlineStr">
        <is>
          <t>1.0</t>
        </is>
      </c>
      <c r="T101" t="inlineStr">
        <is>
          <t>0.0</t>
        </is>
      </c>
      <c r="U101" t="inlineStr">
        <is>
          <t>0.0</t>
        </is>
      </c>
      <c r="V101" t="inlineStr">
        <is>
          <t>1.0</t>
        </is>
      </c>
      <c r="W101" t="inlineStr">
        <is>
          <t>0.0</t>
        </is>
      </c>
      <c r="X101" t="inlineStr">
        <is>
          <t>0.0</t>
        </is>
      </c>
      <c r="Y101" t="inlineStr">
        <is>
          <t>1.0</t>
        </is>
      </c>
      <c r="Z101" t="inlineStr">
        <is>
          <t>1.0</t>
        </is>
      </c>
      <c r="AA101" t="inlineStr">
        <is>
          <t>0.0</t>
        </is>
      </c>
      <c r="AB101" t="inlineStr">
        <is>
          <t>1.0</t>
        </is>
      </c>
      <c r="AC101" t="inlineStr">
        <is>
          <t>0.0</t>
        </is>
      </c>
      <c r="AD101" t="inlineStr">
        <is>
          <t>0.0</t>
        </is>
      </c>
      <c r="AE101" t="inlineStr">
        <is>
          <t>0.0</t>
        </is>
      </c>
      <c r="AF101" t="inlineStr">
        <is>
          <t>0.0</t>
        </is>
      </c>
      <c r="AG101" t="inlineStr">
        <is>
          <t>0.0</t>
        </is>
      </c>
      <c r="AH101" t="inlineStr">
        <is>
          <t>0.0</t>
        </is>
      </c>
      <c r="AI101" t="inlineStr">
        <is>
          <t>0.0</t>
        </is>
      </c>
      <c r="AJ101" t="inlineStr">
        <is>
          <t>0.0</t>
        </is>
      </c>
      <c r="AK101" t="inlineStr">
        <is>
          <t>0.0</t>
        </is>
      </c>
    </row>
    <row r="102">
      <c r="A102" t="inlineStr">
        <is>
          <t>P22897</t>
        </is>
      </c>
      <c r="B102" t="inlineStr">
        <is>
          <t>4360</t>
        </is>
      </c>
      <c r="C102" t="inlineStr">
        <is>
          <t>uniprot</t>
        </is>
      </c>
      <c r="D102" t="inlineStr">
        <is>
          <t>H. sapiens</t>
        </is>
      </c>
      <c r="E102" t="inlineStr">
        <is>
          <t>4360</t>
        </is>
      </c>
      <c r="F102" t="inlineStr">
        <is>
          <t>H. sapiens</t>
        </is>
      </c>
      <c r="G102" t="inlineStr">
        <is>
          <t>MRC1</t>
        </is>
      </c>
      <c r="H102" t="inlineStr">
        <is>
          <t>mannose receptor C-type 1</t>
        </is>
      </c>
      <c r="I102" t="inlineStr">
        <is>
          <t>MRC1, also known as mannose receptor C-type 1, is a type I membrane receptor that plays a crucial role in recognizing complex carbohydrate structures on glycoproteins. This recognition is important for various biological processes, including cell-cell recognition, serum glycoprotein turnover, and neutralization of pathogens. MRC1 mediates the endocytosis of glycoproteins by macrophages and has been shown to bind high-mannose structures on the surface of potentially pathogenic viruses, bacteria, and fungi. This binding allows for the neutralization of these pathogens by phagocytic engulfment.</t>
        </is>
      </c>
      <c r="J102" t="inlineStr">
        <is>
          <t>MRC1 has been implicated in various diseases, including cancer, autoimmune disorders, and infectious diseases. In cancer, MRC1 has been shown to promote tumor growth and metastasis by facilitating the uptake of glycoproteins that promote angiogenesis and immune evasion. Targeting MRC1 has been explored as a potential therapeutic strategy for cancer, with several preclinical studies showing promising results. In autoimmune disorders, MRC1 has been shown to play a role in the clearance of apoptotic cells, and dysfunction of this process has been implicated in the development of autoimmune diseases such as systemic lupus erythematosus. In infectious diseases, MRC1 has been shown to play a role in the recognition and clearance of various pathogens, including HIV, influenza, and tuberculosis. Several drugs targeting MRC1 are currently in development, including monoclonal antibodies and small molecule inhibitors. However, no drugs targeting MRC1 have been approved for clinical use yet.</t>
        </is>
      </c>
      <c r="K102" t="inlineStr">
        <is>
          <t>GO:0071353 cellular response to interleukin-4;GO:0070670 response to interleukin-4;GO:0071346 cellular response to type II interferon</t>
        </is>
      </c>
      <c r="L102" t="inlineStr"/>
      <c r="M102" t="inlineStr">
        <is>
          <t>CD markers; FDA approved drug targets:Small molecule drugs</t>
        </is>
      </c>
      <c r="N102" t="inlineStr"/>
      <c r="O102" t="inlineStr">
        <is>
          <t>Technetium Tc-99m tilmanocept</t>
        </is>
      </c>
      <c r="P102" t="inlineStr"/>
      <c r="Q102" t="inlineStr"/>
      <c r="R102" t="inlineStr">
        <is>
          <t>0.0</t>
        </is>
      </c>
      <c r="S102" t="inlineStr">
        <is>
          <t>0.0</t>
        </is>
      </c>
      <c r="T102" t="inlineStr">
        <is>
          <t>0.0</t>
        </is>
      </c>
      <c r="U102" t="inlineStr">
        <is>
          <t>0.0</t>
        </is>
      </c>
      <c r="V102" t="inlineStr">
        <is>
          <t>0.0</t>
        </is>
      </c>
      <c r="W102" t="inlineStr">
        <is>
          <t>0.0</t>
        </is>
      </c>
      <c r="X102" t="inlineStr">
        <is>
          <t>0.0</t>
        </is>
      </c>
      <c r="Y102" t="inlineStr">
        <is>
          <t>0.0</t>
        </is>
      </c>
      <c r="Z102" t="inlineStr">
        <is>
          <t>0.0</t>
        </is>
      </c>
      <c r="AA102" t="inlineStr">
        <is>
          <t>0.0</t>
        </is>
      </c>
      <c r="AB102" t="inlineStr">
        <is>
          <t>0.0</t>
        </is>
      </c>
      <c r="AC102" t="inlineStr">
        <is>
          <t>0.0</t>
        </is>
      </c>
      <c r="AD102" t="inlineStr">
        <is>
          <t>1.0</t>
        </is>
      </c>
      <c r="AE102" t="inlineStr">
        <is>
          <t>1.0</t>
        </is>
      </c>
      <c r="AF102" t="inlineStr">
        <is>
          <t>0.0</t>
        </is>
      </c>
      <c r="AG102" t="inlineStr">
        <is>
          <t>0.0</t>
        </is>
      </c>
      <c r="AH102" t="inlineStr">
        <is>
          <t>0.0</t>
        </is>
      </c>
      <c r="AI102" t="inlineStr">
        <is>
          <t>1.0</t>
        </is>
      </c>
      <c r="AJ102" t="inlineStr">
        <is>
          <t>0.0</t>
        </is>
      </c>
      <c r="AK102" t="inlineStr">
        <is>
          <t>1.0</t>
        </is>
      </c>
    </row>
    <row r="103">
      <c r="A103" t="inlineStr">
        <is>
          <t>P23284</t>
        </is>
      </c>
      <c r="B103" t="inlineStr">
        <is>
          <t>5479</t>
        </is>
      </c>
      <c r="C103" t="inlineStr">
        <is>
          <t>uniprot</t>
        </is>
      </c>
      <c r="D103" t="inlineStr">
        <is>
          <t>H. sapiens</t>
        </is>
      </c>
      <c r="E103" t="inlineStr">
        <is>
          <t>5479</t>
        </is>
      </c>
      <c r="F103" t="inlineStr">
        <is>
          <t>H. sapiens</t>
        </is>
      </c>
      <c r="G103" t="inlineStr">
        <is>
          <t>PPIB</t>
        </is>
      </c>
      <c r="H103" t="inlineStr">
        <is>
          <t>peptidylprolyl isomerase B</t>
        </is>
      </c>
      <c r="I103" t="inlineStr">
        <is>
          <t>The PPIB gene encodes for a protein called peptidylprolyl isomerase B, which is mainly found in the endoplasmic reticulum and is involved in the secretory pathway. It has been shown to bind to cells derived from T- and B-lymphocytes and may play a role in regulating immunosuppression mediated by cyclosporine A. Variants in this gene have been linked to recessive forms of osteogenesis imperfecta, a genetic disorder characterized by brittle bones and increased susceptibility to fractures. The protein is also a cyclosporine-binding protein and is released into biological fluids.</t>
        </is>
      </c>
      <c r="J103" t="inlineStr">
        <is>
          <t>As mentioned earlier, variants in the PPIB gene have been linked to recessive forms of osteogenesis imperfecta (OI), a genetic disorder characterized by brittle bones and increased susceptibility to fractures. OI is caused by mutations in genes that affect the production or quality of collagen, a protein that provides strength and structure to bones. PPIB is involved in the folding and processing of collagen in the endoplasmic reticulum, and mutations in this gene can disrupt collagen production and lead to OI.
Targeted drug discovery efforts for OI have focused on developing therapies that can improve collagen production and quality. One approach is to use drugs that can stimulate the activity of chaperone proteins like PPIB, which help to fold and process collagen. Another approach is to use drugs that can directly target the mutated collagen genes and correct the underlying genetic defect.
There are currently no FDA-approved drugs specifically for the treatment of OI, but some drugs have shown promise in clinical trials. For example, a drug called BPS-804, which targets a protein involved in bone resorption, has been shown to increase bone density and reduce fracture rates in patients with OI. Another drug called vosoritide, which targets a protein involved in bone growth, has also shown promising results in clinical trials and is currently undergoing further testing.</t>
        </is>
      </c>
      <c r="K103" t="inlineStr">
        <is>
          <t>GO:0000413 protein peptidyl-prolyl isomerization;GO:0018208 peptidyl-proline modification;GO:0044829 positive regulation by host of viral genome replication</t>
        </is>
      </c>
      <c r="L103" t="inlineStr"/>
      <c r="M103" t="inlineStr">
        <is>
          <t>Predicted intracellular proteins; Predicted secreted proteins; ENZYME proteins:Isomerase; Potential drug targets; Human disease related genes:Congenital malformations:Congenital malformations of the musculoskeletal system; Disease related genes; Enzymes</t>
        </is>
      </c>
      <c r="N103" t="inlineStr">
        <is>
          <t>Endoplasmic reticulum (Supported); Additional: Nucleoplasm</t>
        </is>
      </c>
      <c r="O103" t="inlineStr">
        <is>
          <t>Proline; 1,4-Dithiothreitol</t>
        </is>
      </c>
      <c r="P103" t="inlineStr">
        <is>
          <t>(M198)PID SYNDECAN 1 PATHWAY</t>
        </is>
      </c>
      <c r="Q103" t="inlineStr">
        <is>
          <t>(M5930)HALLMARK EPITHELIAL MESENCHYMAL TRANSITION</t>
        </is>
      </c>
      <c r="R103" t="inlineStr">
        <is>
          <t>0.0</t>
        </is>
      </c>
      <c r="S103" t="inlineStr">
        <is>
          <t>0.0</t>
        </is>
      </c>
      <c r="T103" t="inlineStr">
        <is>
          <t>0.0</t>
        </is>
      </c>
      <c r="U103" t="inlineStr">
        <is>
          <t>0.0</t>
        </is>
      </c>
      <c r="V103" t="inlineStr">
        <is>
          <t>0.0</t>
        </is>
      </c>
      <c r="W103" t="inlineStr">
        <is>
          <t>0.0</t>
        </is>
      </c>
      <c r="X103" t="inlineStr">
        <is>
          <t>0.0</t>
        </is>
      </c>
      <c r="Y103" t="inlineStr">
        <is>
          <t>0.0</t>
        </is>
      </c>
      <c r="Z103" t="inlineStr">
        <is>
          <t>0.0</t>
        </is>
      </c>
      <c r="AA103" t="inlineStr">
        <is>
          <t>1.0</t>
        </is>
      </c>
      <c r="AB103" t="inlineStr">
        <is>
          <t>0.0</t>
        </is>
      </c>
      <c r="AC103" t="inlineStr">
        <is>
          <t>0.0</t>
        </is>
      </c>
      <c r="AD103" t="inlineStr">
        <is>
          <t>1.0</t>
        </is>
      </c>
      <c r="AE103" t="inlineStr">
        <is>
          <t>0.0</t>
        </is>
      </c>
      <c r="AF103" t="inlineStr">
        <is>
          <t>0.0</t>
        </is>
      </c>
      <c r="AG103" t="inlineStr">
        <is>
          <t>0.0</t>
        </is>
      </c>
      <c r="AH103" t="inlineStr">
        <is>
          <t>0.0</t>
        </is>
      </c>
      <c r="AI103" t="inlineStr">
        <is>
          <t>0.0</t>
        </is>
      </c>
      <c r="AJ103" t="inlineStr">
        <is>
          <t>0.0</t>
        </is>
      </c>
      <c r="AK103" t="inlineStr">
        <is>
          <t>0.0</t>
        </is>
      </c>
    </row>
    <row r="104">
      <c r="A104" t="inlineStr">
        <is>
          <t>P23528</t>
        </is>
      </c>
      <c r="B104" t="inlineStr">
        <is>
          <t>1072</t>
        </is>
      </c>
      <c r="C104" t="inlineStr">
        <is>
          <t>uniprot</t>
        </is>
      </c>
      <c r="D104" t="inlineStr">
        <is>
          <t>H. sapiens</t>
        </is>
      </c>
      <c r="E104" t="inlineStr">
        <is>
          <t>1072</t>
        </is>
      </c>
      <c r="F104" t="inlineStr">
        <is>
          <t>H. sapiens</t>
        </is>
      </c>
      <c r="G104" t="inlineStr">
        <is>
          <t>CFL1</t>
        </is>
      </c>
      <c r="H104" t="inlineStr">
        <is>
          <t>cofilin 1</t>
        </is>
      </c>
      <c r="I104" t="inlineStr">
        <is>
          <t>Cofilin 1, also known as CFL1, is a human gene that encodes a protein involved in the regulation of the actin cytoskeleton. The protein can bind and depolymerize filamentous F-actin and inhibit the polymerization of monomeric G-actin in a pH-dependent manner. Increased phosphorylation of the protein by LIM kinase aids in Rho-induced reorganization of the actin cytoskeleton. Cofilin 1 is widely distributed intracellularly and is involved in the translocation of the actin-cofilin complex from the cytoplasm to the nucleus. Mutations in this gene have been associated with various diseases, including Alzheimer's disease and breast cancer.</t>
        </is>
      </c>
      <c r="J104" t="inlineStr">
        <is>
          <t>Mutations in the CFL1 gene have been associated with various diseases, including Alzheimer's disease, breast cancer, and neurodegenerative disorders. Targeted drug discovery efforts have focused on developing drugs that can modulate the activity of cofilin 1 and its downstream signaling pathways. For example, small molecule inhibitors of LIM kinase, which phosphorylates and activates cofilin 1, have been developed as potential therapeutics for cancer and other diseases. Additionally, drugs that target the actin cytoskeleton, such as cytochalasin D and latrunculin A, have been shown to affect cofilin 1 activity and may have potential therapeutic applications. However, there are currently no drugs on the market that specifically target cofilin 1 or its associated pathways.</t>
        </is>
      </c>
      <c r="K104" t="inlineStr">
        <is>
          <t>GO:0030043 actin filament fragmentation;GO:0030042 actin filament depolymerization;GO:0051014 actin filament severing</t>
        </is>
      </c>
      <c r="L104" t="inlineStr"/>
      <c r="M104" t="inlineStr">
        <is>
          <t>Predicted intracellular proteins</t>
        </is>
      </c>
      <c r="N104" t="inlineStr">
        <is>
          <t>Plasma membrane (Approved)</t>
        </is>
      </c>
      <c r="O104" t="inlineStr">
        <is>
          <t>Dodecyldimethylamine N-oxide; Copper; Artenimol</t>
        </is>
      </c>
      <c r="P104" t="inlineStr">
        <is>
          <t>(M5060)SA FAS SIGNALING; (M1529)SA G1 AND S PHASES; (M16801)SIG REGULATION OF THE ACTIN CYTOSKELETON BY RHO GTPASES</t>
        </is>
      </c>
      <c r="Q104" t="inlineStr">
        <is>
          <t>(M5923)HALLMARK PI3K AKT MTOR SIGNALING</t>
        </is>
      </c>
      <c r="R104" t="inlineStr">
        <is>
          <t>0.0</t>
        </is>
      </c>
      <c r="S104" t="inlineStr">
        <is>
          <t>1.0</t>
        </is>
      </c>
      <c r="T104" t="inlineStr">
        <is>
          <t>1.0</t>
        </is>
      </c>
      <c r="U104" t="inlineStr">
        <is>
          <t>1.0</t>
        </is>
      </c>
      <c r="V104" t="inlineStr">
        <is>
          <t>0.0</t>
        </is>
      </c>
      <c r="W104" t="inlineStr">
        <is>
          <t>0.0</t>
        </is>
      </c>
      <c r="X104" t="inlineStr">
        <is>
          <t>1.0</t>
        </is>
      </c>
      <c r="Y104" t="inlineStr">
        <is>
          <t>1.0</t>
        </is>
      </c>
      <c r="Z104" t="inlineStr">
        <is>
          <t>0.0</t>
        </is>
      </c>
      <c r="AA104" t="inlineStr">
        <is>
          <t>0.0</t>
        </is>
      </c>
      <c r="AB104" t="inlineStr">
        <is>
          <t>0.0</t>
        </is>
      </c>
      <c r="AC104" t="inlineStr">
        <is>
          <t>0.0</t>
        </is>
      </c>
      <c r="AD104" t="inlineStr">
        <is>
          <t>1.0</t>
        </is>
      </c>
      <c r="AE104" t="inlineStr">
        <is>
          <t>0.0</t>
        </is>
      </c>
      <c r="AF104" t="inlineStr">
        <is>
          <t>0.0</t>
        </is>
      </c>
      <c r="AG104" t="inlineStr">
        <is>
          <t>0.0</t>
        </is>
      </c>
      <c r="AH104" t="inlineStr">
        <is>
          <t>0.0</t>
        </is>
      </c>
      <c r="AI104" t="inlineStr">
        <is>
          <t>0.0</t>
        </is>
      </c>
      <c r="AJ104" t="inlineStr">
        <is>
          <t>0.0</t>
        </is>
      </c>
      <c r="AK104" t="inlineStr">
        <is>
          <t>0.0</t>
        </is>
      </c>
    </row>
    <row r="105">
      <c r="A105" t="inlineStr">
        <is>
          <t>P24298</t>
        </is>
      </c>
      <c r="B105" t="inlineStr">
        <is>
          <t>2875</t>
        </is>
      </c>
      <c r="C105" t="inlineStr">
        <is>
          <t>uniprot</t>
        </is>
      </c>
      <c r="D105" t="inlineStr">
        <is>
          <t>H. sapiens</t>
        </is>
      </c>
      <c r="E105" t="inlineStr">
        <is>
          <t>2875</t>
        </is>
      </c>
      <c r="F105" t="inlineStr">
        <is>
          <t>H. sapiens</t>
        </is>
      </c>
      <c r="G105" t="inlineStr">
        <is>
          <t>GPT</t>
        </is>
      </c>
      <c r="H105" t="inlineStr">
        <is>
          <t>glutamic--pyruvic transaminase</t>
        </is>
      </c>
      <c r="I105" t="inlineStr">
        <is>
          <t>The GPT gene encodes for cytosolic alanine aminotransaminase 1 (ALT1), also known as glutamate-pyruvate transaminase 1. This enzyme plays a crucial role in the intermediary metabolism of glucose and amino acids by catalyzing the reversible transamination between alanine and 2-oxoglutarate to generate pyruvate and glutamate. Serum activity levels of this enzyme are used as a biomarker of liver injury caused by drug toxicity, infection, alcohol, and steatosis. A related gene on chromosome 16 encodes a putative mitochondrial alanine aminotransaminase.</t>
        </is>
      </c>
      <c r="J105" t="inlineStr">
        <is>
          <t>Mutations in the GPT gene have been associated with various diseases, including liver diseases such as non-alcoholic fatty liver disease (NAFLD) and alcoholic liver disease (ALD). In NAFLD, the activity of ALT1 is elevated due to the accumulation of fat in the liver, which can lead to liver inflammation and fibrosis. In ALD, the activity of ALT1 is also elevated due to the toxic effects of alcohol on the liver. Targeted drug discovery efforts for these diseases have focused on developing drugs that can reduce liver inflammation and fibrosis, as well as drugs that can reduce alcohol consumption. Some examples of successful drugs on the market for these diseases include pioglitazone, which is used to treat NAFLD, and naltrexone, which is used to reduce alcohol consumption in ALD patients.</t>
        </is>
      </c>
      <c r="K105" t="inlineStr">
        <is>
          <t>GO:0042851 L-alanine metabolic process;GO:0042853 L-alanine catabolic process;GO:0006522 alanine metabolic process</t>
        </is>
      </c>
      <c r="L105" t="inlineStr"/>
      <c r="M105" t="inlineStr">
        <is>
          <t>Enzymes; Predicted intracellular proteins; ENZYME proteins:Transferases</t>
        </is>
      </c>
      <c r="N105" t="inlineStr"/>
      <c r="O105" t="inlineStr">
        <is>
          <t>Pyridoxal phosphate; Glutamic acid; Alanine; Phenelzine</t>
        </is>
      </c>
      <c r="P105" t="inlineStr"/>
      <c r="Q105" t="inlineStr"/>
      <c r="R105" t="inlineStr">
        <is>
          <t>0.0</t>
        </is>
      </c>
      <c r="S105" t="inlineStr">
        <is>
          <t>0.0</t>
        </is>
      </c>
      <c r="T105" t="inlineStr">
        <is>
          <t>0.0</t>
        </is>
      </c>
      <c r="U105" t="inlineStr">
        <is>
          <t>0.0</t>
        </is>
      </c>
      <c r="V105" t="inlineStr">
        <is>
          <t>0.0</t>
        </is>
      </c>
      <c r="W105" t="inlineStr">
        <is>
          <t>0.0</t>
        </is>
      </c>
      <c r="X105" t="inlineStr">
        <is>
          <t>0.0</t>
        </is>
      </c>
      <c r="Y105" t="inlineStr">
        <is>
          <t>0.0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c r="AI105" t="inlineStr">
        <is>
          <t>0.0</t>
        </is>
      </c>
      <c r="AJ105" t="inlineStr">
        <is>
          <t>0.0</t>
        </is>
      </c>
      <c r="AK105" t="inlineStr">
        <is>
          <t>0.0</t>
        </is>
      </c>
    </row>
    <row r="106">
      <c r="A106" t="inlineStr">
        <is>
          <t>P25787</t>
        </is>
      </c>
      <c r="B106" t="inlineStr">
        <is>
          <t>5683</t>
        </is>
      </c>
      <c r="C106" t="inlineStr">
        <is>
          <t>uniprot</t>
        </is>
      </c>
      <c r="D106" t="inlineStr">
        <is>
          <t>H. sapiens</t>
        </is>
      </c>
      <c r="E106" t="inlineStr">
        <is>
          <t>5683</t>
        </is>
      </c>
      <c r="F106" t="inlineStr">
        <is>
          <t>H. sapiens</t>
        </is>
      </c>
      <c r="G106" t="inlineStr">
        <is>
          <t>PSMA2</t>
        </is>
      </c>
      <c r="H106" t="inlineStr">
        <is>
          <t>proteasome 20S subunit alpha 2</t>
        </is>
      </c>
      <c r="I106" t="inlineStr">
        <is>
          <t>PSMA2 is a gene that encodes for a subunit of the proteasome, a protein complex that breaks down peptides in a non-lysosomal pathway. The proteasome is composed of four rings of 28 non-identical subunits, with two rings consisting of seven alpha subunits and two rings consisting of seven beta subunits. PSMA2 is a member of the peptidase T1A family and is a 20S core alpha subunit. The immunoproteasome, a modified proteasome, is essential for processing class I MHC peptides. PSMA2 is distributed throughout eukaryotic cells at a high concentration and is involved in ATP/ubiquitin-dependent processes.</t>
        </is>
      </c>
      <c r="J106" t="inlineStr">
        <is>
          <t>PSMA2 has been implicated in various diseases, including cancer, neurodegenerative disorders, and autoimmune diseases. In cancer, PSMA2 has been found to be overexpressed in multiple types of cancer, including breast, lung, and prostate cancer. Targeting PSMA2 has been explored as a potential therapeutic strategy for cancer treatment. In neurodegenerative disorders, PSMA2 has been linked to the accumulation of misfolded proteins, such as alpha-synuclein in Parkinson's disease. In autoimmune diseases, PSMA2 has been shown to play a role in the regulation of T cell activation and differentiation. 
There have been efforts to develop drugs that target PSMA2 for the treatment of cancer. One example is bortezomib, a proteasome inhibitor that has been approved for the treatment of multiple myeloma and mantle cell lymphoma. Bortezomib targets the beta subunits of the proteasome, including PSMB5, PSMB6, and PSMB7, but can also inhibit PSMA2. Another example is carfilzomib, a second-generation proteasome inhibitor that has been approved for the treatment of multiple myeloma. Carfilzomib specifically targets the chymotrypsin-like activity of the proteasome, which includes PSMA2. 
In conclusion, PSMA2 is a gene that encodes for a subunit of the proteasome and has been implicated in various diseases, including cancer, neurodegenerative disorders, and autoimmune diseases. Targeting PSMA2 has been explored as a potential therapeutic strategy for cancer treatment, and drugs such as bortezomib and carfilzomib have been developed to inhibit the proteasome, including PSMA2.</t>
        </is>
      </c>
      <c r="K106" t="inlineStr">
        <is>
          <t>GO:0043161 proteasome-mediated ubiquitin-dependent protein catabolic process;GO:0009615 response to virus;GO:0010498 proteasomal protein catabolic process</t>
        </is>
      </c>
      <c r="L106" t="inlineStr"/>
      <c r="M106" t="inlineStr">
        <is>
          <t>Peptidases:Threonine-type peptidases; Enzymes; Predicted intracellular proteins</t>
        </is>
      </c>
      <c r="N106" t="inlineStr"/>
      <c r="O106" t="inlineStr">
        <is>
          <t>(3AR,6R,6AS)-6-((S)-((S)-CYCLOHEX-2-ENYL)(HYDROXY)METHYL)-6A-METHYL-4-OXO-HEXAHYDRO-2H-FURO[3,2-C]PYRROLE-6-CARBALDEHYDE</t>
        </is>
      </c>
      <c r="P106" t="inlineStr"/>
      <c r="Q106" t="inlineStr">
        <is>
          <t>(M5913)HALLMARK INTERFERON GAMMA RESPONSE; (M5926)HALLMARK MYC TARGETS V1</t>
        </is>
      </c>
      <c r="R106" t="inlineStr">
        <is>
          <t>1.0</t>
        </is>
      </c>
      <c r="S106" t="inlineStr">
        <is>
          <t>0.0</t>
        </is>
      </c>
      <c r="T106" t="inlineStr">
        <is>
          <t>0.0</t>
        </is>
      </c>
      <c r="U106" t="inlineStr">
        <is>
          <t>1.0</t>
        </is>
      </c>
      <c r="V106" t="inlineStr">
        <is>
          <t>0.0</t>
        </is>
      </c>
      <c r="W106" t="inlineStr">
        <is>
          <t>0.0</t>
        </is>
      </c>
      <c r="X106" t="inlineStr">
        <is>
          <t>1.0</t>
        </is>
      </c>
      <c r="Y106" t="inlineStr">
        <is>
          <t>0.0</t>
        </is>
      </c>
      <c r="Z106" t="inlineStr">
        <is>
          <t>1.0</t>
        </is>
      </c>
      <c r="AA106" t="inlineStr">
        <is>
          <t>1.0</t>
        </is>
      </c>
      <c r="AB106" t="inlineStr">
        <is>
          <t>0.0</t>
        </is>
      </c>
      <c r="AC106" t="inlineStr">
        <is>
          <t>0.0</t>
        </is>
      </c>
      <c r="AD106" t="inlineStr">
        <is>
          <t>0.0</t>
        </is>
      </c>
      <c r="AE106" t="inlineStr">
        <is>
          <t>0.0</t>
        </is>
      </c>
      <c r="AF106" t="inlineStr">
        <is>
          <t>0.0</t>
        </is>
      </c>
      <c r="AG106" t="inlineStr">
        <is>
          <t>0.0</t>
        </is>
      </c>
      <c r="AH106" t="inlineStr">
        <is>
          <t>0.0</t>
        </is>
      </c>
      <c r="AI106" t="inlineStr">
        <is>
          <t>1.0</t>
        </is>
      </c>
      <c r="AJ106" t="inlineStr">
        <is>
          <t>0.0</t>
        </is>
      </c>
      <c r="AK106" t="inlineStr">
        <is>
          <t>0.0</t>
        </is>
      </c>
    </row>
    <row r="107">
      <c r="A107" t="inlineStr">
        <is>
          <t>P25815</t>
        </is>
      </c>
      <c r="B107" t="inlineStr">
        <is>
          <t>6286</t>
        </is>
      </c>
      <c r="C107" t="inlineStr">
        <is>
          <t>uniprot</t>
        </is>
      </c>
      <c r="D107" t="inlineStr">
        <is>
          <t>H. sapiens</t>
        </is>
      </c>
      <c r="E107" t="inlineStr">
        <is>
          <t>6286</t>
        </is>
      </c>
      <c r="F107" t="inlineStr">
        <is>
          <t>H. sapiens</t>
        </is>
      </c>
      <c r="G107" t="inlineStr">
        <is>
          <t>S100P</t>
        </is>
      </c>
      <c r="H107" t="inlineStr">
        <is>
          <t>S100 calcium binding protein P</t>
        </is>
      </c>
      <c r="I107" t="inlineStr">
        <is>
          <t>S100P is a gene that encodes a protein belonging to the S100 family of proteins, which contain two EF-hand calcium-binding motifs. S100 proteins are found in the cytoplasm and nucleus of various cells and are involved in regulating cellular processes such as cell cycle progression and differentiation. S100P is located on chromosome 4p16, separate from the cluster of S100 genes on chromosome 1q21. The protein encoded by S100P binds not only calcium but also zinc and magnesium. It may play a role in the development of prostate cancer.</t>
        </is>
      </c>
      <c r="J107" t="inlineStr">
        <is>
          <t>S100P has been implicated in various types of cancer, including prostate, pancreatic, breast, and lung cancer. In prostate cancer, S100P has been shown to promote tumor growth and metastasis by activating signaling pathways involved in cell proliferation, migration, and invasion. Targeting S100P has been proposed as a potential therapeutic strategy for cancer treatment. Several small molecule inhibitors and monoclonal antibodies targeting S100P are currently under development, with some showing promising results in preclinical studies. However, no S100P-targeted drugs have been approved for clinical use yet. One example of a successful drug targeting a member of the S100 family is piroxicam, a nonsteroidal anti-inflammatory drug that inhibits S100A9 and has been used to treat various types of cancer, including bladder and colon cancer.</t>
        </is>
      </c>
      <c r="K107" t="inlineStr">
        <is>
          <t>GO:0043542 endothelial cell migration;GO:0016477 cell migration;GO:0048870 cell motility</t>
        </is>
      </c>
      <c r="L107" t="inlineStr"/>
      <c r="M107" t="inlineStr">
        <is>
          <t>Predicted intracellular proteins</t>
        </is>
      </c>
      <c r="N107" t="inlineStr">
        <is>
          <t>Nucleoplasm (Supported)</t>
        </is>
      </c>
      <c r="O107" t="inlineStr">
        <is>
          <t>Cromoglicic acid</t>
        </is>
      </c>
      <c r="P107" t="inlineStr">
        <is>
          <t>(M5883)NABA SECRETED FACTORS; (M5885)NABA MATRISOME ASSOCIATED; (M5889)NABA MATRISOME</t>
        </is>
      </c>
      <c r="Q107" t="inlineStr"/>
      <c r="R107" t="inlineStr">
        <is>
          <t>1.0</t>
        </is>
      </c>
      <c r="S107" t="inlineStr">
        <is>
          <t>0.0</t>
        </is>
      </c>
      <c r="T107" t="inlineStr">
        <is>
          <t>0.0</t>
        </is>
      </c>
      <c r="U107" t="inlineStr">
        <is>
          <t>0.0</t>
        </is>
      </c>
      <c r="V107" t="inlineStr">
        <is>
          <t>0.0</t>
        </is>
      </c>
      <c r="W107" t="inlineStr">
        <is>
          <t>0.0</t>
        </is>
      </c>
      <c r="X107" t="inlineStr">
        <is>
          <t>0.0</t>
        </is>
      </c>
      <c r="Y107" t="inlineStr">
        <is>
          <t>0.0</t>
        </is>
      </c>
      <c r="Z107" t="inlineStr">
        <is>
          <t>0.0</t>
        </is>
      </c>
      <c r="AA107" t="inlineStr">
        <is>
          <t>0.0</t>
        </is>
      </c>
      <c r="AB107" t="inlineStr">
        <is>
          <t>0.0</t>
        </is>
      </c>
      <c r="AC107" t="inlineStr">
        <is>
          <t>0.0</t>
        </is>
      </c>
      <c r="AD107" t="inlineStr">
        <is>
          <t>1.0</t>
        </is>
      </c>
      <c r="AE107" t="inlineStr">
        <is>
          <t>0.0</t>
        </is>
      </c>
      <c r="AF107" t="inlineStr">
        <is>
          <t>0.0</t>
        </is>
      </c>
      <c r="AG107" t="inlineStr">
        <is>
          <t>0.0</t>
        </is>
      </c>
      <c r="AH107" t="inlineStr">
        <is>
          <t>0.0</t>
        </is>
      </c>
      <c r="AI107" t="inlineStr">
        <is>
          <t>0.0</t>
        </is>
      </c>
      <c r="AJ107" t="inlineStr">
        <is>
          <t>0.0</t>
        </is>
      </c>
      <c r="AK107" t="inlineStr">
        <is>
          <t>0.0</t>
        </is>
      </c>
    </row>
    <row r="108">
      <c r="A108" t="inlineStr">
        <is>
          <t>P26038</t>
        </is>
      </c>
      <c r="B108" t="inlineStr">
        <is>
          <t>4478</t>
        </is>
      </c>
      <c r="C108" t="inlineStr">
        <is>
          <t>uniprot</t>
        </is>
      </c>
      <c r="D108" t="inlineStr">
        <is>
          <t>H. sapiens</t>
        </is>
      </c>
      <c r="E108" t="inlineStr">
        <is>
          <t>4478</t>
        </is>
      </c>
      <c r="F108" t="inlineStr">
        <is>
          <t>H. sapiens</t>
        </is>
      </c>
      <c r="G108" t="inlineStr">
        <is>
          <t>MSN</t>
        </is>
      </c>
      <c r="H108" t="inlineStr">
        <is>
          <t>moesin</t>
        </is>
      </c>
      <c r="I108" t="inlineStr">
        <is>
          <t>Moesin is a human gene that belongs to the ERM family, which includes ezrin and radixin. ERM proteins act as cross-linkers between plasma membranes and actin-based cytoskeletons. Moesin is found in filopodia and other membranous protrusions that are crucial for cell-cell recognition, signaling, and movement. It is a membrane-organizing extension spike protein that plays a vital role in maintaining the structural integrity of cells. Moesin is essential for the proper functioning of various cellular processes, including cell division, migration, and adhesion. Its dysfunction has been linked to several diseases, including cancer and autoimmune disorders.</t>
        </is>
      </c>
      <c r="J108" t="inlineStr">
        <is>
          <t>Moesin dysfunction has been implicated in several diseases, including cancer and autoimmune disorders. In cancer, moesin overexpression has been linked to tumor progression and metastasis. Targeting moesin has been proposed as a potential therapeutic strategy for cancer treatment. Several studies have identified small molecules that inhibit moesin activity and reduce cancer cell migration and invasion. However, no moesin-targeted drugs have been approved for clinical use yet. In autoimmune disorders, moesin has been implicated in the regulation of T cell activation and migration. Targeting moesin has been proposed as a potential therapeutic strategy for autoimmune disorders such as multiple sclerosis and rheumatoid arthritis. However, more research is needed to develop effective moesin-targeted drugs for these diseases.</t>
        </is>
      </c>
      <c r="K108" t="inlineStr">
        <is>
          <t>GO:0070489 T cell aggregation;GO:0071593 lymphocyte aggregation;GO:0022614 membrane to membrane docking</t>
        </is>
      </c>
      <c r="L108" t="inlineStr"/>
      <c r="M108" t="inlineStr">
        <is>
          <t>Disease related genes; Human disease related genes:Immune system diseases:Primary immunodeficiency; Cancer-related genes:Mutational cancer driver genes; Predicted intracellular proteins</t>
        </is>
      </c>
      <c r="N108" t="inlineStr">
        <is>
          <t>Plasma membrane (Enhanced)</t>
        </is>
      </c>
      <c r="O108" t="inlineStr"/>
      <c r="P108" t="inlineStr">
        <is>
          <t>(M41)PID ER NONGENOMIC PATHWAY; (M12)PID RHOA PATHWAY</t>
        </is>
      </c>
      <c r="Q108" t="inlineStr">
        <is>
          <t>(M5915)HALLMARK APICAL JUNCTION</t>
        </is>
      </c>
      <c r="R108" t="inlineStr">
        <is>
          <t>0.0</t>
        </is>
      </c>
      <c r="S108" t="inlineStr">
        <is>
          <t>0.0</t>
        </is>
      </c>
      <c r="T108" t="inlineStr">
        <is>
          <t>0.0</t>
        </is>
      </c>
      <c r="U108" t="inlineStr">
        <is>
          <t>1.0</t>
        </is>
      </c>
      <c r="V108" t="inlineStr">
        <is>
          <t>1.0</t>
        </is>
      </c>
      <c r="W108" t="inlineStr">
        <is>
          <t>0.0</t>
        </is>
      </c>
      <c r="X108" t="inlineStr">
        <is>
          <t>1.0</t>
        </is>
      </c>
      <c r="Y108" t="inlineStr">
        <is>
          <t>0.0</t>
        </is>
      </c>
      <c r="Z108" t="inlineStr">
        <is>
          <t>0.0</t>
        </is>
      </c>
      <c r="AA108" t="inlineStr">
        <is>
          <t>0.0</t>
        </is>
      </c>
      <c r="AB108" t="inlineStr">
        <is>
          <t>1.0</t>
        </is>
      </c>
      <c r="AC108" t="inlineStr">
        <is>
          <t>1.0</t>
        </is>
      </c>
      <c r="AD108" t="inlineStr">
        <is>
          <t>1.0</t>
        </is>
      </c>
      <c r="AE108" t="inlineStr">
        <is>
          <t>1.0</t>
        </is>
      </c>
      <c r="AF108" t="inlineStr">
        <is>
          <t>0.0</t>
        </is>
      </c>
      <c r="AG108" t="inlineStr">
        <is>
          <t>0.0</t>
        </is>
      </c>
      <c r="AH108" t="inlineStr">
        <is>
          <t>0.0</t>
        </is>
      </c>
      <c r="AI108" t="inlineStr">
        <is>
          <t>1.0</t>
        </is>
      </c>
      <c r="AJ108" t="inlineStr">
        <is>
          <t>1.0</t>
        </is>
      </c>
      <c r="AK108" t="inlineStr">
        <is>
          <t>0.0</t>
        </is>
      </c>
    </row>
    <row r="109">
      <c r="A109" t="inlineStr">
        <is>
          <t>P27348</t>
        </is>
      </c>
      <c r="B109" t="inlineStr">
        <is>
          <t>10971</t>
        </is>
      </c>
      <c r="C109" t="inlineStr">
        <is>
          <t>uniprot</t>
        </is>
      </c>
      <c r="D109" t="inlineStr">
        <is>
          <t>H. sapiens</t>
        </is>
      </c>
      <c r="E109" t="inlineStr">
        <is>
          <t>10971</t>
        </is>
      </c>
      <c r="F109" t="inlineStr">
        <is>
          <t>H. sapiens</t>
        </is>
      </c>
      <c r="G109" t="inlineStr">
        <is>
          <t>YWHAQ</t>
        </is>
      </c>
      <c r="H109" t="inlineStr">
        <is>
          <t>tyrosine 3-monooxygenase/tryptophan 5-monooxygenase activation protein theta</t>
        </is>
      </c>
      <c r="I109" t="inlineStr">
        <is>
          <t>YWHAQ is a gene that belongs to the 14-3-3 family of proteins, which are involved in signal transduction by binding to phosphoserine-containing proteins. This gene is highly conserved and is found in both plants and mammals. It is 99% identical to the mouse and rat orthologs. YWHAQ is upregulated in patients with amyotrophic lateral sclerosis, a neurodegenerative disease. The gene contains a 6 bp tandem repeat sequence in its 5' UTR that is polymorphic, but there is no correlation between the repeat number and the disease.</t>
        </is>
      </c>
      <c r="J109" t="inlineStr">
        <is>
          <t>YWHAQ has been implicated in several diseases, including cancer, neurodegenerative disorders, and cardiovascular diseases. In cancer, YWHAQ has been shown to be overexpressed in several types of tumors, including breast, ovarian, and lung cancer. Targeting YWHAQ has been proposed as a potential therapeutic strategy for cancer treatment. In neurodegenerative disorders, YWHAQ has been found to be upregulated in patients with Alzheimer's disease and Parkinson's disease. Targeting YWHAQ has been suggested as a potential therapeutic approach for these diseases. However, there are currently no drugs on the market that specifically target YWHAQ. Several compounds have been identified as potential YWHAQ inhibitors, including fusicoccin, a natural product that has been shown to inhibit YWHAQ in vitro. Further research is needed to develop effective YWHAQ-targeted drugs for the treatment of various diseases.</t>
        </is>
      </c>
      <c r="K109" t="inlineStr">
        <is>
          <t>GO:0021762 substantia nigra development;GO:0048857 neural nucleus development;GO:0030901 midbrain development</t>
        </is>
      </c>
      <c r="L109" t="inlineStr"/>
      <c r="M109" t="inlineStr">
        <is>
          <t>Transporters:Accessory Factors Involved in Transport; Predicted intracellular proteins</t>
        </is>
      </c>
      <c r="N109" t="inlineStr">
        <is>
          <t>Cytosol (Supported); Additional: Nucleoplasm</t>
        </is>
      </c>
      <c r="O109" t="inlineStr">
        <is>
          <t>Phenethyl Isothiocyanate</t>
        </is>
      </c>
      <c r="P109" t="inlineStr">
        <is>
          <t>(M199)PID P38 MK2 PATHWAY; (M247)PID INSULIN GLUCOSE PATHWAY; (M249)PID PI3KCI AKT PATHWAY</t>
        </is>
      </c>
      <c r="Q109" t="inlineStr">
        <is>
          <t>(M5926)HALLMARK MYC TARGETS V1</t>
        </is>
      </c>
      <c r="R109" t="inlineStr">
        <is>
          <t>0.0</t>
        </is>
      </c>
      <c r="S109" t="inlineStr">
        <is>
          <t>0.0</t>
        </is>
      </c>
      <c r="T109" t="inlineStr">
        <is>
          <t>0.0</t>
        </is>
      </c>
      <c r="U109" t="inlineStr">
        <is>
          <t>1.0</t>
        </is>
      </c>
      <c r="V109" t="inlineStr">
        <is>
          <t>0.0</t>
        </is>
      </c>
      <c r="W109" t="inlineStr">
        <is>
          <t>0.0</t>
        </is>
      </c>
      <c r="X109" t="inlineStr">
        <is>
          <t>0.0</t>
        </is>
      </c>
      <c r="Y109" t="inlineStr">
        <is>
          <t>0.0</t>
        </is>
      </c>
      <c r="Z109" t="inlineStr">
        <is>
          <t>0.0</t>
        </is>
      </c>
      <c r="AA109" t="inlineStr">
        <is>
          <t>1.0</t>
        </is>
      </c>
      <c r="AB109" t="inlineStr">
        <is>
          <t>0.0</t>
        </is>
      </c>
      <c r="AC109" t="inlineStr">
        <is>
          <t>0.0</t>
        </is>
      </c>
      <c r="AD109" t="inlineStr">
        <is>
          <t>0.0</t>
        </is>
      </c>
      <c r="AE109" t="inlineStr">
        <is>
          <t>0.0</t>
        </is>
      </c>
      <c r="AF109" t="inlineStr">
        <is>
          <t>0.0</t>
        </is>
      </c>
      <c r="AG109" t="inlineStr">
        <is>
          <t>0.0</t>
        </is>
      </c>
      <c r="AH109" t="inlineStr">
        <is>
          <t>0.0</t>
        </is>
      </c>
      <c r="AI109" t="inlineStr">
        <is>
          <t>1.0</t>
        </is>
      </c>
      <c r="AJ109" t="inlineStr">
        <is>
          <t>0.0</t>
        </is>
      </c>
      <c r="AK109" t="inlineStr">
        <is>
          <t>0.0</t>
        </is>
      </c>
    </row>
    <row r="110">
      <c r="A110" t="inlineStr">
        <is>
          <t>P27797</t>
        </is>
      </c>
      <c r="B110" t="inlineStr">
        <is>
          <t>811</t>
        </is>
      </c>
      <c r="C110" t="inlineStr">
        <is>
          <t>uniprot</t>
        </is>
      </c>
      <c r="D110" t="inlineStr">
        <is>
          <t>H. sapiens</t>
        </is>
      </c>
      <c r="E110" t="inlineStr">
        <is>
          <t>811</t>
        </is>
      </c>
      <c r="F110" t="inlineStr">
        <is>
          <t>H. sapiens</t>
        </is>
      </c>
      <c r="G110" t="inlineStr">
        <is>
          <t>CALR</t>
        </is>
      </c>
      <c r="H110" t="inlineStr">
        <is>
          <t>calreticulin</t>
        </is>
      </c>
      <c r="I110" t="inlineStr">
        <is>
          <t>Calreticulin, also known as CALR, is a chaperone protein that plays a crucial role in various cellular processes, including protein folding quality control, calcium homeostasis, and cell adhesion. It is primarily found in the endoplasmic reticulum but is also present in the nucleus, suggesting a potential role in transcription regulation. Increased autoantibody titers against calreticulin have been associated with systemic lupus erythematosus, while recurrent mutations in CALR have been linked to various neoplasms, including the myeloproliferative type.</t>
        </is>
      </c>
      <c r="J110" t="inlineStr">
        <is>
          <t>Mutations in the CALR gene have been linked to various neoplasms, including myeloproliferative neoplasms (MPNs), which are a group of blood cancers that affect the production of blood cells in the bone marrow. Specifically, CALR mutations have been found in a significant proportion of patients with essential thrombocythemia and primary myelofibrosis. These mutations result in the production of a mutant calreticulin protein that activates the JAK-STAT signaling pathway, leading to abnormal cell growth and proliferation.
Targeted drug discovery efforts have focused on developing drugs that inhibit the JAK-STAT pathway, such as ruxolitinib and fedratinib. Ruxolitinib was the first JAK inhibitor approved by the FDA for the treatment of myelofibrosis, and it has since been approved for the treatment of polycythemia vera and acute graft-versus-host disease. Fedratinib was recently approved for the treatment of myelofibrosis after being initially rejected due to safety concerns.
Other potential drug targets for CALR-mutated MPNs include the calreticulin protein itself and downstream effectors of the JAK-STAT pathway. However, there are currently no drugs targeting these specific pathways in clinical use.
Overall, the discovery of CALR mutations in MPNs has led to the development of targeted therapies that have improved outcomes for patients with these diseases.</t>
        </is>
      </c>
      <c r="K110" t="inlineStr">
        <is>
          <t>GO:1904614 response to biphenyl;GO:0042921 nuclear receptor-mediated glucocorticoid signaling pathway;GO:0051208 sequestering of calcium ion</t>
        </is>
      </c>
      <c r="L110" t="inlineStr"/>
      <c r="M110" t="inlineStr">
        <is>
          <t>Human disease related genes:Cancers:Cancers of haematopoietic and lymphoid tissues; Predicted intracellular proteins; Transporters:Accessory Factors Involved in Transport; Potential drug targets; Disease related genes; Cancer-related genes:Candidate cancer biomarkers</t>
        </is>
      </c>
      <c r="N110" t="inlineStr">
        <is>
          <t>Endoplasmic reticulum (Supported)</t>
        </is>
      </c>
      <c r="O110" t="inlineStr">
        <is>
          <t>Antihemophilic factor, human recombinant; Tenecteplase; Melatonin; Lanoteplase; Copper; Calcium citrate; Calcium Phosphate; Lonoctocog alfa; Moroctocog alfa; Calcium phosphate dihydrate</t>
        </is>
      </c>
      <c r="P110" t="inlineStr"/>
      <c r="Q110" t="inlineStr">
        <is>
          <t>(M5923)HALLMARK PI3K AKT MTOR SIGNALING; (M5922)HALLMARK UNFOLDED PROTEIN RESPONSE; (M5924)HALLMARK MTORC1 SIGNALING</t>
        </is>
      </c>
      <c r="R110" t="inlineStr">
        <is>
          <t>0.0</t>
        </is>
      </c>
      <c r="S110" t="inlineStr">
        <is>
          <t>1.0</t>
        </is>
      </c>
      <c r="T110" t="inlineStr">
        <is>
          <t>0.0</t>
        </is>
      </c>
      <c r="U110" t="inlineStr">
        <is>
          <t>1.0</t>
        </is>
      </c>
      <c r="V110" t="inlineStr">
        <is>
          <t>0.0</t>
        </is>
      </c>
      <c r="W110" t="inlineStr">
        <is>
          <t>0.0</t>
        </is>
      </c>
      <c r="X110" t="inlineStr">
        <is>
          <t>0.0</t>
        </is>
      </c>
      <c r="Y110" t="inlineStr">
        <is>
          <t>1.0</t>
        </is>
      </c>
      <c r="Z110" t="inlineStr">
        <is>
          <t>1.0</t>
        </is>
      </c>
      <c r="AA110" t="inlineStr">
        <is>
          <t>1.0</t>
        </is>
      </c>
      <c r="AB110" t="inlineStr">
        <is>
          <t>0.0</t>
        </is>
      </c>
      <c r="AC110" t="inlineStr">
        <is>
          <t>0.0</t>
        </is>
      </c>
      <c r="AD110" t="inlineStr">
        <is>
          <t>0.0</t>
        </is>
      </c>
      <c r="AE110" t="inlineStr">
        <is>
          <t>1.0</t>
        </is>
      </c>
      <c r="AF110" t="inlineStr">
        <is>
          <t>0.0</t>
        </is>
      </c>
      <c r="AG110" t="inlineStr">
        <is>
          <t>1.0</t>
        </is>
      </c>
      <c r="AH110" t="inlineStr">
        <is>
          <t>1.0</t>
        </is>
      </c>
      <c r="AI110" t="inlineStr">
        <is>
          <t>1.0</t>
        </is>
      </c>
      <c r="AJ110" t="inlineStr">
        <is>
          <t>0.0</t>
        </is>
      </c>
      <c r="AK110" t="inlineStr">
        <is>
          <t>0.0</t>
        </is>
      </c>
    </row>
    <row r="111">
      <c r="A111" t="inlineStr">
        <is>
          <t>P28072</t>
        </is>
      </c>
      <c r="B111" t="inlineStr">
        <is>
          <t>5694</t>
        </is>
      </c>
      <c r="C111" t="inlineStr">
        <is>
          <t>uniprot</t>
        </is>
      </c>
      <c r="D111" t="inlineStr">
        <is>
          <t>H. sapiens</t>
        </is>
      </c>
      <c r="E111" t="inlineStr">
        <is>
          <t>5694</t>
        </is>
      </c>
      <c r="F111" t="inlineStr">
        <is>
          <t>H. sapiens</t>
        </is>
      </c>
      <c r="G111" t="inlineStr">
        <is>
          <t>PSMB6</t>
        </is>
      </c>
      <c r="H111" t="inlineStr">
        <is>
          <t>proteasome 20S subunit beta 6</t>
        </is>
      </c>
      <c r="I111" t="inlineStr">
        <is>
          <t>PSMB6 is a gene that encodes for a subunit of the proteasome, a protein complex that breaks down peptides in a non-lysosomal pathway. Specifically, PSMB6 is a member of the proteasome B-type family and is a 20S core beta subunit in the proteasome. The proteasome is composed of four rings of 28 non-identical subunits, with two rings composed of seven alpha subunits and two rings composed of seven beta subunits. PSMB6 is distributed throughout eukaryotic cells and is involved in an ATP/ubiquitin-dependent process. Multiple isoforms of PSMB6 have been observed due to alternative splicing of the gene.</t>
        </is>
      </c>
      <c r="J111" t="inlineStr">
        <is>
          <t>PSMB6 has been implicated in various diseases, including cancer, autoimmune disorders, and neurodegenerative diseases. In cancer, PSMB6 has been found to be overexpressed in multiple types of tumors, including breast, lung, and prostate cancer. Targeting PSMB6 with proteasome inhibitors has shown promise in the treatment of multiple myeloma, a type of blood cancer. Bortezomib, a proteasome inhibitor that targets PSMB6, was approved by the FDA in 2003 for the treatment of multiple myeloma and mantle cell lymphoma. Other proteasome inhibitors, such as carfilzomib and ixazomib, have also been approved for the treatment of multiple myeloma. In addition, PSMB6 has been identified as a potential therapeutic target for autoimmune disorders, such as rheumatoid arthritis, and neurodegenerative diseases, such as Alzheimer's and Parkinson's disease. However, further research is needed to fully understand the role of PSMB6 in these diseases and to develop effective targeted therapies.</t>
        </is>
      </c>
      <c r="K111" t="inlineStr">
        <is>
          <t>GO:0043161 proteasome-mediated ubiquitin-dependent protein catabolic process;GO:0010498 proteasomal protein catabolic process;GO:0006511 ubiquitin-dependent protein catabolic process</t>
        </is>
      </c>
      <c r="L111" t="inlineStr"/>
      <c r="M111" t="inlineStr">
        <is>
          <t>ENZYME proteins:Hydrolases; Enzymes; Peptidases:Threonine-type peptidases; Predicted intracellular proteins</t>
        </is>
      </c>
      <c r="N111" t="inlineStr">
        <is>
          <t>Cytosol;Nucleoplasm (Supported); Additional: Mitochondria</t>
        </is>
      </c>
      <c r="O111" t="inlineStr">
        <is>
          <t>(3AR,6R,6AS)-6-((S)-((S)-CYCLOHEX-2-ENYL)(HYDROXY)METHYL)-6A-METHYL-4-OXO-HEXAHYDRO-2H-FURO[3,2-C]PYRROLE-6-CARBALDEHYDE</t>
        </is>
      </c>
      <c r="P111" t="inlineStr"/>
      <c r="Q111" t="inlineStr"/>
      <c r="R111" t="inlineStr">
        <is>
          <t>0.0</t>
        </is>
      </c>
      <c r="S111" t="inlineStr">
        <is>
          <t>0.0</t>
        </is>
      </c>
      <c r="T111" t="inlineStr">
        <is>
          <t>0.0</t>
        </is>
      </c>
      <c r="U111" t="inlineStr">
        <is>
          <t>1.0</t>
        </is>
      </c>
      <c r="V111" t="inlineStr">
        <is>
          <t>0.0</t>
        </is>
      </c>
      <c r="W111" t="inlineStr">
        <is>
          <t>0.0</t>
        </is>
      </c>
      <c r="X111" t="inlineStr">
        <is>
          <t>1.0</t>
        </is>
      </c>
      <c r="Y111" t="inlineStr">
        <is>
          <t>0.0</t>
        </is>
      </c>
      <c r="Z111" t="inlineStr">
        <is>
          <t>1.0</t>
        </is>
      </c>
      <c r="AA111" t="inlineStr">
        <is>
          <t>1.0</t>
        </is>
      </c>
      <c r="AB111" t="inlineStr">
        <is>
          <t>0.0</t>
        </is>
      </c>
      <c r="AC111" t="inlineStr">
        <is>
          <t>0.0</t>
        </is>
      </c>
      <c r="AD111" t="inlineStr">
        <is>
          <t>0.0</t>
        </is>
      </c>
      <c r="AE111" t="inlineStr">
        <is>
          <t>0.0</t>
        </is>
      </c>
      <c r="AF111" t="inlineStr">
        <is>
          <t>0.0</t>
        </is>
      </c>
      <c r="AG111" t="inlineStr">
        <is>
          <t>0.0</t>
        </is>
      </c>
      <c r="AH111" t="inlineStr">
        <is>
          <t>0.0</t>
        </is>
      </c>
      <c r="AI111" t="inlineStr">
        <is>
          <t>1.0</t>
        </is>
      </c>
      <c r="AJ111" t="inlineStr">
        <is>
          <t>0.0</t>
        </is>
      </c>
      <c r="AK111" t="inlineStr">
        <is>
          <t>0.0</t>
        </is>
      </c>
    </row>
    <row r="112">
      <c r="A112" t="inlineStr">
        <is>
          <t>P29350</t>
        </is>
      </c>
      <c r="B112" t="inlineStr">
        <is>
          <t>5777</t>
        </is>
      </c>
      <c r="C112" t="inlineStr">
        <is>
          <t>uniprot</t>
        </is>
      </c>
      <c r="D112" t="inlineStr">
        <is>
          <t>H. sapiens</t>
        </is>
      </c>
      <c r="E112" t="inlineStr">
        <is>
          <t>5777</t>
        </is>
      </c>
      <c r="F112" t="inlineStr">
        <is>
          <t>H. sapiens</t>
        </is>
      </c>
      <c r="G112" t="inlineStr">
        <is>
          <t>PTPN6</t>
        </is>
      </c>
      <c r="H112" t="inlineStr">
        <is>
          <t>protein tyrosine phosphatase non-receptor type 6</t>
        </is>
      </c>
      <c r="I112" t="inlineStr">
        <is>
          <t>PTPN6 is a gene that encodes a protein called protein tyrosine phosphatase non-receptor type 6. This protein is a member of the protein tyrosine phosphatase family, which are signaling molecules that regulate various cellular processes such as cell growth, differentiation, and oncogenic transformation. PTPN6 contains two tandem Src homolog domains that act as protein phospho-tyrosine binding domains and interact with its substrates. It is primarily expressed in hematopoietic cells and functions as an important regulator of multiple signaling pathways in these cells. PTPN6 has been shown to interact with and dephosphorylate a wide range of phospho-proteins involved in hematopoietic cell signaling. Multiple variants of this gene have been reported, which encode distinct isoforms.</t>
        </is>
      </c>
      <c r="J112" t="inlineStr">
        <is>
          <t>PTPN6 has been implicated in various diseases, including autoimmune disorders, cancer, and infectious diseases. In autoimmune disorders, PTPN6 has been shown to play a critical role in regulating T cell activation and function, and its deficiency has been linked to the development of autoimmune diseases such as systemic lupus erythematosus and rheumatoid arthritis. In cancer, PTPN6 has been reported to act as a tumor suppressor by inhibiting oncogenic signaling pathways, and its downregulation or loss of function has been associated with the development and progression of various types of cancer. In infectious diseases, PTPN6 has been shown to play a role in regulating immune responses to viral and bacterial infections.
Targeted drug discovery efforts have focused on developing small molecule inhibitors of PTPN6 for the treatment of autoimmune disorders and cancer. Several compounds have been identified that selectively inhibit PTPN6 activity and have shown promising results in preclinical studies. However, no PTPN6 inhibitors have yet been approved for clinical use.
One example of a successful drug targeting PTPN6 is the immunosuppressant drug, cyclosporine A. Cyclosporine A has been shown to inhibit PTPN6 activity in T cells, leading to the suppression of T cell activation and the prevention of transplant rejection. Another example is the cancer drug, dasatinib, which targets multiple tyrosine kinases including BCR-ABL and SRC, both of which are substrates of PTPN6. By inhibiting these kinases, dasatinib indirectly enhances PTPN6 activity, leading to the inhibition of oncogenic signaling pathways and the suppression of cancer cell growth.</t>
        </is>
      </c>
      <c r="K112" t="inlineStr">
        <is>
          <t>GO:0033007 negative regulation of mast cell activation involved in immune response;GO:0033006 regulation of mast cell activation involved in immune response;GO:0160162 CD27 signaling pathway</t>
        </is>
      </c>
      <c r="L112" t="inlineStr"/>
      <c r="M112" t="inlineStr">
        <is>
          <t>ENZYME proteins:Hydrolases; Enzymes; Predicted intracellular proteins</t>
        </is>
      </c>
      <c r="N112" t="inlineStr">
        <is>
          <t>Nucleoplasm (Supported); Additional: Nucleoli</t>
        </is>
      </c>
      <c r="O112" t="inlineStr">
        <is>
          <t>Tiludronic acid</t>
        </is>
      </c>
      <c r="P112" t="inlineStr">
        <is>
          <t>(M233)PID EPO PATHWAY; (M127)PID ERBB1 RECEPTOR PROXIMAL PATHWAY; (M142)PID AJDISS 2PATHWAY</t>
        </is>
      </c>
      <c r="Q112" t="inlineStr">
        <is>
          <t>(M5907)HALLMARK ESTROGEN RESPONSE LATE; (M5913)HALLMARK INTERFERON GAMMA RESPONSE; (M5950)HALLMARK ALLOGRAFT REJECTION</t>
        </is>
      </c>
      <c r="R112" t="inlineStr">
        <is>
          <t>0.0</t>
        </is>
      </c>
      <c r="S112" t="inlineStr">
        <is>
          <t>0.0</t>
        </is>
      </c>
      <c r="T112" t="inlineStr">
        <is>
          <t>0.0</t>
        </is>
      </c>
      <c r="U112" t="inlineStr">
        <is>
          <t>1.0</t>
        </is>
      </c>
      <c r="V112" t="inlineStr">
        <is>
          <t>1.0</t>
        </is>
      </c>
      <c r="W112" t="inlineStr">
        <is>
          <t>0.0</t>
        </is>
      </c>
      <c r="X112" t="inlineStr">
        <is>
          <t>0.0</t>
        </is>
      </c>
      <c r="Y112" t="inlineStr">
        <is>
          <t>1.0</t>
        </is>
      </c>
      <c r="Z112" t="inlineStr">
        <is>
          <t>0.0</t>
        </is>
      </c>
      <c r="AA112" t="inlineStr">
        <is>
          <t>1.0</t>
        </is>
      </c>
      <c r="AB112" t="inlineStr">
        <is>
          <t>0.0</t>
        </is>
      </c>
      <c r="AC112" t="inlineStr">
        <is>
          <t>0.0</t>
        </is>
      </c>
      <c r="AD112" t="inlineStr">
        <is>
          <t>1.0</t>
        </is>
      </c>
      <c r="AE112" t="inlineStr">
        <is>
          <t>0.0</t>
        </is>
      </c>
      <c r="AF112" t="inlineStr">
        <is>
          <t>1.0</t>
        </is>
      </c>
      <c r="AG112" t="inlineStr">
        <is>
          <t>1.0</t>
        </is>
      </c>
      <c r="AH112" t="inlineStr">
        <is>
          <t>0.0</t>
        </is>
      </c>
      <c r="AI112" t="inlineStr">
        <is>
          <t>0.0</t>
        </is>
      </c>
      <c r="AJ112" t="inlineStr">
        <is>
          <t>1.0</t>
        </is>
      </c>
      <c r="AK112" t="inlineStr">
        <is>
          <t>1.0</t>
        </is>
      </c>
    </row>
    <row r="113">
      <c r="A113" t="inlineStr">
        <is>
          <t>P30043</t>
        </is>
      </c>
      <c r="B113" t="inlineStr">
        <is>
          <t>645</t>
        </is>
      </c>
      <c r="C113" t="inlineStr">
        <is>
          <t>uniprot</t>
        </is>
      </c>
      <c r="D113" t="inlineStr">
        <is>
          <t>H. sapiens</t>
        </is>
      </c>
      <c r="E113" t="inlineStr">
        <is>
          <t>645</t>
        </is>
      </c>
      <c r="F113" t="inlineStr">
        <is>
          <t>H. sapiens</t>
        </is>
      </c>
      <c r="G113" t="inlineStr">
        <is>
          <t>BLVRB</t>
        </is>
      </c>
      <c r="H113" t="inlineStr">
        <is>
          <t>biliverdin reductase B</t>
        </is>
      </c>
      <c r="I113" t="inlineStr">
        <is>
          <t>BLVRB, also known as biliverdin reductase B, is a gene that plays a crucial role in the final step of heme metabolism in mammals. This gene encodes for the cytosolic biliverdin reductase enzymes A and B, which are responsible for catalyzing the conversion of biliverdin to bilirubin. Bilirubin is a yellow pigment that is excreted in bile and urine and is a byproduct of heme breakdown. Mutations in the BLVRB gene have been associated with various diseases, including liver disease and cancer. Understanding the function of this gene is important for developing treatments for these conditions.</t>
        </is>
      </c>
      <c r="J113" t="inlineStr">
        <is>
          <t>Mutations in the BLVRB gene have been associated with various diseases, including liver disease and cancer. In liver disease, BLVRB expression is decreased, leading to impaired bilirubin metabolism and accumulation of toxic bilirubin in the liver. In cancer, BLVRB expression is upregulated, promoting tumor growth and metastasis. Targeted drug discovery efforts for BLVRB have focused on developing inhibitors to block its activity in cancer cells and activators to increase its expression in liver disease. However, there are currently no drugs on the market specifically targeting BLVRB. Some drugs that indirectly affect BLVRB activity include statins, which have been shown to increase BLVRB expression and reduce liver damage in animal models of liver disease. Further research is needed to develop more targeted therapies for BLVRB-associated diseases.</t>
        </is>
      </c>
      <c r="K113" t="inlineStr">
        <is>
          <t>GO:0042167 heme catabolic process;GO:0046149 pigment catabolic process;GO:0006787 porphyrin-containing compound catabolic process</t>
        </is>
      </c>
      <c r="L113" t="inlineStr"/>
      <c r="M113" t="inlineStr">
        <is>
          <t>Enzymes; ENZYME proteins:Oxidoreductases; FDA approved drug targets:Small molecule drugs; Predicted intracellular proteins</t>
        </is>
      </c>
      <c r="N113" t="inlineStr">
        <is>
          <t>Cytosol (Supported); Additional: Nucleoplasm;Plasma membrane;Vesicles</t>
        </is>
      </c>
      <c r="O113" t="inlineStr">
        <is>
          <t>Riboflavin; NADH; Biliverdine IX Alpha; Flavin mononucleotide; Nicotinamide adenine dinucleotide phosphate; Lumichrome; Mesobiliverdin IV alpha</t>
        </is>
      </c>
      <c r="P113" t="inlineStr"/>
      <c r="Q113" t="inlineStr">
        <is>
          <t>(M5906)HALLMARK ESTROGEN RESPONSE EARLY; (M5907)HALLMARK ESTROGEN RESPONSE LATE; (M5934)HALLMARK XENOBIOTIC METABOLISM</t>
        </is>
      </c>
      <c r="R113" t="inlineStr">
        <is>
          <t>0.0</t>
        </is>
      </c>
      <c r="S113" t="inlineStr">
        <is>
          <t>0.0</t>
        </is>
      </c>
      <c r="T113" t="inlineStr">
        <is>
          <t>0.0</t>
        </is>
      </c>
      <c r="U113" t="inlineStr">
        <is>
          <t>0.0</t>
        </is>
      </c>
      <c r="V113" t="inlineStr">
        <is>
          <t>0.0</t>
        </is>
      </c>
      <c r="W113" t="inlineStr">
        <is>
          <t>0.0</t>
        </is>
      </c>
      <c r="X113" t="inlineStr">
        <is>
          <t>0.0</t>
        </is>
      </c>
      <c r="Y113" t="inlineStr">
        <is>
          <t>0.0</t>
        </is>
      </c>
      <c r="Z113" t="inlineStr">
        <is>
          <t>1.0</t>
        </is>
      </c>
      <c r="AA113" t="inlineStr">
        <is>
          <t>0.0</t>
        </is>
      </c>
      <c r="AB113" t="inlineStr">
        <is>
          <t>0.0</t>
        </is>
      </c>
      <c r="AC113" t="inlineStr">
        <is>
          <t>0.0</t>
        </is>
      </c>
      <c r="AD113" t="inlineStr">
        <is>
          <t>0.0</t>
        </is>
      </c>
      <c r="AE113" t="inlineStr">
        <is>
          <t>0.0</t>
        </is>
      </c>
      <c r="AF113" t="inlineStr">
        <is>
          <t>0.0</t>
        </is>
      </c>
      <c r="AG113" t="inlineStr">
        <is>
          <t>0.0</t>
        </is>
      </c>
      <c r="AH113" t="inlineStr">
        <is>
          <t>1.0</t>
        </is>
      </c>
      <c r="AI113" t="inlineStr">
        <is>
          <t>0.0</t>
        </is>
      </c>
      <c r="AJ113" t="inlineStr">
        <is>
          <t>0.0</t>
        </is>
      </c>
      <c r="AK113" t="inlineStr">
        <is>
          <t>0.0</t>
        </is>
      </c>
    </row>
    <row r="114">
      <c r="A114" t="inlineStr">
        <is>
          <t>P30101</t>
        </is>
      </c>
      <c r="B114" t="inlineStr">
        <is>
          <t>2923</t>
        </is>
      </c>
      <c r="C114" t="inlineStr">
        <is>
          <t>uniprot</t>
        </is>
      </c>
      <c r="D114" t="inlineStr">
        <is>
          <t>H. sapiens</t>
        </is>
      </c>
      <c r="E114" t="inlineStr">
        <is>
          <t>2923</t>
        </is>
      </c>
      <c r="F114" t="inlineStr">
        <is>
          <t>H. sapiens</t>
        </is>
      </c>
      <c r="G114" t="inlineStr">
        <is>
          <t>PDIA3</t>
        </is>
      </c>
      <c r="H114" t="inlineStr">
        <is>
          <t>protein disulfide isomerase family A member 3</t>
        </is>
      </c>
      <c r="I114" t="inlineStr">
        <is>
          <t>PDIA3 is a gene that encodes a protein found in the endoplasmic reticulum. This protein interacts with calreticulin and calnexin to help fold newly synthesized glycoproteins. Although it was once thought to be a phospholipase, it has been shown to have protein disulfide isomerase activity. It is believed that this protein, along with lectins, helps promote the formation of disulfide bonds in glycoprotein substrates, aiding in protein folding. Additionally, PDIA3 functions as a molecular chaperone, preventing the formation of protein aggregates.</t>
        </is>
      </c>
      <c r="J114" t="inlineStr">
        <is>
          <t>PDIA3 has been implicated in several diseases, including cancer, neurodegenerative disorders, and viral infections. In cancer, PDIA3 has been shown to promote tumor growth and metastasis by regulating the activity of several signaling pathways. Targeting PDIA3 has emerged as a potential therapeutic strategy for cancer treatment. Several small molecule inhibitors of PDIA3 have been developed, including PACMA31 and LOC14. These inhibitors have shown promising results in preclinical studies, inhibiting tumor growth and metastasis in animal models. However, no PDIA3 inhibitors have been approved for clinical use yet.
In neurodegenerative disorders, PDIA3 has been shown to play a role in protein misfolding and aggregation, which are hallmarks of diseases such as Alzheimer's and Parkinson's. Targeting PDIA3 may therefore be a potential therapeutic strategy for these diseases. However, no drugs targeting PDIA3 have been approved for clinical use in neurodegenerative disorders.
In viral infections, PDIA3 has been shown to play a role in the entry and replication of several viruses, including hepatitis C virus and dengue virus. Targeting PDIA3 may therefore be a potential therapeutic strategy for these infections. However, no drugs targeting PDIA3 have been approved for clinical use in viral infections.
Overall, while PDIA3 has been implicated in several diseases and targeted for drug discovery efforts, no drugs targeting PDIA3 have been approved for clinical use yet.</t>
        </is>
      </c>
      <c r="K114" t="inlineStr">
        <is>
          <t>GO:0002397 MHC class I protein complex assembly;GO:0002502 peptide antigen assembly with MHC class I protein complex;GO:0034975 protein folding in endoplasmic reticulum</t>
        </is>
      </c>
      <c r="L114" t="inlineStr"/>
      <c r="M114" t="inlineStr">
        <is>
          <t>Transporters:Accessory Factors Involved in Transport; Enzymes; ENZYME proteins:Isomerase; Predicted intracellular proteins</t>
        </is>
      </c>
      <c r="N114" t="inlineStr">
        <is>
          <t>Endoplasmic reticulum (Enhanced)</t>
        </is>
      </c>
      <c r="O114" t="inlineStr">
        <is>
          <t>Zinc; Copper; Zinc acetate; Zinc chloride; Zinc sulfate, unspecified form</t>
        </is>
      </c>
      <c r="P114" t="inlineStr"/>
      <c r="Q114" t="inlineStr"/>
      <c r="R114" t="inlineStr">
        <is>
          <t>0.0</t>
        </is>
      </c>
      <c r="S114" t="inlineStr">
        <is>
          <t>0.0</t>
        </is>
      </c>
      <c r="T114" t="inlineStr">
        <is>
          <t>0.0</t>
        </is>
      </c>
      <c r="U114" t="inlineStr">
        <is>
          <t>0.0</t>
        </is>
      </c>
      <c r="V114" t="inlineStr">
        <is>
          <t>1.0</t>
        </is>
      </c>
      <c r="W114" t="inlineStr">
        <is>
          <t>0.0</t>
        </is>
      </c>
      <c r="X114" t="inlineStr">
        <is>
          <t>0.0</t>
        </is>
      </c>
      <c r="Y114" t="inlineStr">
        <is>
          <t>0.0</t>
        </is>
      </c>
      <c r="Z114" t="inlineStr">
        <is>
          <t>0.0</t>
        </is>
      </c>
      <c r="AA114" t="inlineStr">
        <is>
          <t>0.0</t>
        </is>
      </c>
      <c r="AB114" t="inlineStr">
        <is>
          <t>0.0</t>
        </is>
      </c>
      <c r="AC114" t="inlineStr">
        <is>
          <t>0.0</t>
        </is>
      </c>
      <c r="AD114" t="inlineStr">
        <is>
          <t>0.0</t>
        </is>
      </c>
      <c r="AE114" t="inlineStr">
        <is>
          <t>0.0</t>
        </is>
      </c>
      <c r="AF114" t="inlineStr">
        <is>
          <t>0.0</t>
        </is>
      </c>
      <c r="AG114" t="inlineStr">
        <is>
          <t>0.0</t>
        </is>
      </c>
      <c r="AH114" t="inlineStr">
        <is>
          <t>0.0</t>
        </is>
      </c>
      <c r="AI114" t="inlineStr">
        <is>
          <t>1.0</t>
        </is>
      </c>
      <c r="AJ114" t="inlineStr">
        <is>
          <t>0.0</t>
        </is>
      </c>
      <c r="AK114" t="inlineStr">
        <is>
          <t>1.0</t>
        </is>
      </c>
    </row>
    <row r="115">
      <c r="A115" t="inlineStr">
        <is>
          <t>P31150</t>
        </is>
      </c>
      <c r="B115" t="inlineStr">
        <is>
          <t>2664</t>
        </is>
      </c>
      <c r="C115" t="inlineStr">
        <is>
          <t>uniprot</t>
        </is>
      </c>
      <c r="D115" t="inlineStr">
        <is>
          <t>H. sapiens</t>
        </is>
      </c>
      <c r="E115" t="inlineStr">
        <is>
          <t>2664</t>
        </is>
      </c>
      <c r="F115" t="inlineStr">
        <is>
          <t>H. sapiens</t>
        </is>
      </c>
      <c r="G115" t="inlineStr">
        <is>
          <t>GDI1</t>
        </is>
      </c>
      <c r="H115" t="inlineStr">
        <is>
          <t>GDP dissociation inhibitor 1</t>
        </is>
      </c>
      <c r="I115" t="inlineStr">
        <is>
          <t>GDI1 is a gene that encodes for GDP dissociation inhibitor 1, a protein that regulates the exchange of GDP and GTP in members of the rab family. Rab proteins are involved in the transportation of molecules between cellular organelles. GDIs slow down the dissociation of GDP from rab proteins and release GDP from membrane-bound rabs. GDI1 is mainly expressed in neural and sensory tissues. Mutations in GDI1 have been associated with X-linked nonspecific cognitive disability.</t>
        </is>
      </c>
      <c r="J115" t="inlineStr">
        <is>
          <t>Mutations in the GDI1 gene have been linked to X-linked nonspecific cognitive disability, a condition characterized by intellectual disability, delayed speech and language development, and behavioral problems. There is currently no targeted drug therapy available for this condition, and treatment is mainly supportive and focused on managing symptoms. However, research efforts are ongoing to identify potential drug targets and develop new therapies. One approach is to target the downstream pathways affected by GDI1 mutations, such as the mTOR pathway, which has been implicated in cognitive disorders. Another strategy is to develop drugs that can modulate the activity of rab proteins, such as small molecule inhibitors or activators. While there are currently no drugs on the market specifically targeting GDI1 or its associated cognitive disability, there are several drugs approved for other conditions that target rab proteins, such as bafilomycin A1, which inhibits the activity of the rab7 protein and is used to treat osteoporosis.</t>
        </is>
      </c>
      <c r="K115" t="inlineStr">
        <is>
          <t>GO:0034123 positive regulation of toll-like receptor signaling pathway;GO:0090315 negative regulation of protein targeting to membrane;GO:0032482 Rab protein signal transduction</t>
        </is>
      </c>
      <c r="L115" t="inlineStr"/>
      <c r="M115" t="inlineStr">
        <is>
          <t>Disease related genes; Human disease related genes:Other diseases:Mental and behavioural disorders; Predicted intracellular proteins</t>
        </is>
      </c>
      <c r="N115" t="inlineStr">
        <is>
          <t>Cytosol (Supported); Additional: Plasma membrane</t>
        </is>
      </c>
      <c r="O115" t="inlineStr"/>
      <c r="P115" t="inlineStr">
        <is>
          <t>(M16801)SIG REGULATION OF THE ACTIN CYTOSKELETON BY RHO GTPASES; (M229)PID P38 ALPHA BETA DOWNSTREAM PATHWAY; (M5193)SIG CHEMOTAXIS</t>
        </is>
      </c>
      <c r="Q115" t="inlineStr"/>
      <c r="R115" t="inlineStr">
        <is>
          <t>0.0</t>
        </is>
      </c>
      <c r="S115" t="inlineStr">
        <is>
          <t>0.0</t>
        </is>
      </c>
      <c r="T115" t="inlineStr">
        <is>
          <t>0.0</t>
        </is>
      </c>
      <c r="U115" t="inlineStr">
        <is>
          <t>1.0</t>
        </is>
      </c>
      <c r="V115" t="inlineStr">
        <is>
          <t>0.0</t>
        </is>
      </c>
      <c r="W115" t="inlineStr">
        <is>
          <t>0.0</t>
        </is>
      </c>
      <c r="X115" t="inlineStr">
        <is>
          <t>0.0</t>
        </is>
      </c>
      <c r="Y115" t="inlineStr">
        <is>
          <t>0.0</t>
        </is>
      </c>
      <c r="Z115" t="inlineStr">
        <is>
          <t>0.0</t>
        </is>
      </c>
      <c r="AA115" t="inlineStr">
        <is>
          <t>0.0</t>
        </is>
      </c>
      <c r="AB115" t="inlineStr">
        <is>
          <t>0.0</t>
        </is>
      </c>
      <c r="AC115" t="inlineStr">
        <is>
          <t>1.0</t>
        </is>
      </c>
      <c r="AD115" t="inlineStr">
        <is>
          <t>0.0</t>
        </is>
      </c>
      <c r="AE115" t="inlineStr">
        <is>
          <t>0.0</t>
        </is>
      </c>
      <c r="AF115" t="inlineStr">
        <is>
          <t>0.0</t>
        </is>
      </c>
      <c r="AG115" t="inlineStr">
        <is>
          <t>1.0</t>
        </is>
      </c>
      <c r="AH115" t="inlineStr">
        <is>
          <t>0.0</t>
        </is>
      </c>
      <c r="AI115" t="inlineStr">
        <is>
          <t>0.0</t>
        </is>
      </c>
      <c r="AJ115" t="inlineStr">
        <is>
          <t>0.0</t>
        </is>
      </c>
      <c r="AK115" t="inlineStr">
        <is>
          <t>0.0</t>
        </is>
      </c>
    </row>
    <row r="116">
      <c r="A116" t="inlineStr">
        <is>
          <t>P31946</t>
        </is>
      </c>
      <c r="B116" t="inlineStr">
        <is>
          <t>7529</t>
        </is>
      </c>
      <c r="C116" t="inlineStr">
        <is>
          <t>uniprot</t>
        </is>
      </c>
      <c r="D116" t="inlineStr">
        <is>
          <t>H. sapiens</t>
        </is>
      </c>
      <c r="E116" t="inlineStr">
        <is>
          <t>7529</t>
        </is>
      </c>
      <c r="F116" t="inlineStr">
        <is>
          <t>H. sapiens</t>
        </is>
      </c>
      <c r="G116" t="inlineStr">
        <is>
          <t>YWHAB</t>
        </is>
      </c>
      <c r="H116" t="inlineStr">
        <is>
          <t>tyrosine 3-monooxygenase/tryptophan 5-monooxygenase activation protein beta</t>
        </is>
      </c>
      <c r="I116" t="inlineStr">
        <is>
          <t>YWHAB is a gene that encodes a protein belonging to the 14-3-3 family of proteins. This protein family is highly conserved and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t>
        </is>
      </c>
      <c r="J116" t="inlineStr">
        <is>
          <t>YWHAB has been implicated in several diseases, including cancer, neurodegenerative disorders, and psychiatric disorders. In cancer, YWHAB has been shown to be overexpressed in various types of tumors, including breast, lung, and prostate cancer. Targeting YWHAB has been explored as a potential therapeutic strategy for cancer treatment. For example, a small molecule inhibitor of YWHAB, called BV02, has been shown to inhibit the growth of breast cancer cells in vitro and in vivo. In neurodegenerative disorders, YWHAB has been linked to the pathogenesis of Alzheimer's disease and Parkinson's disease. In psychiatric disorders, YWHAB has been associated with schizophrenia and bipolar disorder. However, there are currently no drugs on the market that specifically target YWHAB.</t>
        </is>
      </c>
      <c r="K116" t="inlineStr">
        <is>
          <t>GO:0051220 cytoplasmic sequestering of protein;GO:0045744 negative regulation of G protein-coupled receptor signaling pathway;GO:0045185 maintenance of protein location</t>
        </is>
      </c>
      <c r="L116" t="inlineStr"/>
      <c r="M116" t="inlineStr">
        <is>
          <t>Predicted intracellular proteins; Cancer-related genes:Candidate cancer biomarkers</t>
        </is>
      </c>
      <c r="N116" t="inlineStr">
        <is>
          <t>Cytosol (Supported)</t>
        </is>
      </c>
      <c r="O116" t="inlineStr">
        <is>
          <t>Copper; Phenethyl Isothiocyanate</t>
        </is>
      </c>
      <c r="P116" t="inlineStr">
        <is>
          <t>(M199)PID P38 MK2 PATHWAY; (M247)PID INSULIN GLUCOSE PATHWAY; (M30)PID HDAC CLASSII PATHWAY</t>
        </is>
      </c>
      <c r="Q116" t="inlineStr">
        <is>
          <t>(M5923)HALLMARK PI3K AKT MTOR SIGNALING</t>
        </is>
      </c>
      <c r="R116" t="inlineStr">
        <is>
          <t>0.0</t>
        </is>
      </c>
      <c r="S116" t="inlineStr">
        <is>
          <t>0.0</t>
        </is>
      </c>
      <c r="T116" t="inlineStr">
        <is>
          <t>0.0</t>
        </is>
      </c>
      <c r="U116" t="inlineStr">
        <is>
          <t>1.0</t>
        </is>
      </c>
      <c r="V116" t="inlineStr">
        <is>
          <t>0.0</t>
        </is>
      </c>
      <c r="W116" t="inlineStr">
        <is>
          <t>0.0</t>
        </is>
      </c>
      <c r="X116" t="inlineStr">
        <is>
          <t>0.0</t>
        </is>
      </c>
      <c r="Y116" t="inlineStr">
        <is>
          <t>0.0</t>
        </is>
      </c>
      <c r="Z116" t="inlineStr">
        <is>
          <t>0.0</t>
        </is>
      </c>
      <c r="AA116" t="inlineStr">
        <is>
          <t>1.0</t>
        </is>
      </c>
      <c r="AB116" t="inlineStr">
        <is>
          <t>0.0</t>
        </is>
      </c>
      <c r="AC116" t="inlineStr">
        <is>
          <t>0.0</t>
        </is>
      </c>
      <c r="AD116" t="inlineStr">
        <is>
          <t>0.0</t>
        </is>
      </c>
      <c r="AE116" t="inlineStr">
        <is>
          <t>0.0</t>
        </is>
      </c>
      <c r="AF116" t="inlineStr">
        <is>
          <t>0.0</t>
        </is>
      </c>
      <c r="AG116" t="inlineStr">
        <is>
          <t>0.0</t>
        </is>
      </c>
      <c r="AH116" t="inlineStr">
        <is>
          <t>0.0</t>
        </is>
      </c>
      <c r="AI116" t="inlineStr">
        <is>
          <t>0.0</t>
        </is>
      </c>
      <c r="AJ116" t="inlineStr">
        <is>
          <t>0.0</t>
        </is>
      </c>
      <c r="AK116" t="inlineStr">
        <is>
          <t>0.0</t>
        </is>
      </c>
    </row>
    <row r="117">
      <c r="A117" t="inlineStr">
        <is>
          <t>P32119</t>
        </is>
      </c>
      <c r="B117" t="inlineStr">
        <is>
          <t>7001</t>
        </is>
      </c>
      <c r="C117" t="inlineStr">
        <is>
          <t>uniprot</t>
        </is>
      </c>
      <c r="D117" t="inlineStr">
        <is>
          <t>H. sapiens</t>
        </is>
      </c>
      <c r="E117" t="inlineStr">
        <is>
          <t>7001</t>
        </is>
      </c>
      <c r="F117" t="inlineStr">
        <is>
          <t>H. sapiens</t>
        </is>
      </c>
      <c r="G117" t="inlineStr">
        <is>
          <t>PRDX2</t>
        </is>
      </c>
      <c r="H117" t="inlineStr">
        <is>
          <t>peroxiredoxin 2</t>
        </is>
      </c>
      <c r="I117" t="inlineStr">
        <is>
          <t>PRDX2 is a gene that encodes a peroxiredoxin 2 protein, which is an antioxidant enzyme that reduces hydrogen peroxide and alkyl hydroperoxides. The protein plays a protective role against oxidative stress in cells and may contribute to the antiviral activity of CD8(+) T-cells. The crystal structure of the protein has been resolved to 2.7 angstroms. PRDX2 stabilizes hemoglobin, preventing hemolytic anemia from oxidative stress, making it a therapeutic target for patients with hemolytic anemia. The protein may also have a proliferative effect and play a role in cancer development or progression. Pseudogenes related to PRDX2 have been identified on chromosomes 5, 6, 10, and 13.</t>
        </is>
      </c>
      <c r="J117" t="inlineStr">
        <is>
          <t>PRDX2 has been implicated in various diseases, including cancer, neurodegenerative disorders, and hemolytic anemia. In cancer, PRDX2 has been shown to be upregulated in several types of tumors, including breast, lung, and prostate cancer, and may play a role in tumor progression and resistance to chemotherapy. Targeted drug discovery efforts have focused on developing inhibitors of PRDX2 as potential cancer therapeutics. One example is the small molecule inhibitor, PRX-07034, which has shown promising results in preclinical studies for the treatment of breast cancer. In hemolytic anemia, PRDX2 has been identified as a potential therapeutic target for preventing oxidative damage to red blood cells. The drug, eculizumab, which targets the complement system, has been approved for the treatment of hemolytic anemia caused by paroxysmal nocturnal hemoglobinuria, a rare blood disorder that results in the destruction of red blood cells.</t>
        </is>
      </c>
      <c r="K117" t="inlineStr">
        <is>
          <t>GO:0002536 respiratory burst involved in inflammatory response;GO:0002679 respiratory burst involved in defense response;GO:0002357 defense response to tumor cell</t>
        </is>
      </c>
      <c r="L117" t="inlineStr"/>
      <c r="M117" t="inlineStr">
        <is>
          <t>Enzymes; ENZYME proteins:Oxidoreductases; Predicted intracellular proteins; Cancer-related genes:Candidate cancer biomarkers</t>
        </is>
      </c>
      <c r="N117" t="inlineStr">
        <is>
          <t>Cytosol (Supported)</t>
        </is>
      </c>
      <c r="O117" t="inlineStr">
        <is>
          <t>3-sulfino-L-alanine; N-Carbamoyl-Alanine; Copper</t>
        </is>
      </c>
      <c r="P117" t="inlineStr"/>
      <c r="Q117" t="inlineStr">
        <is>
          <t>(M5938)HALLMARK REACTIVE OXYGEN SPECIES PATHWAY; (M5945)HALLMARK HEME METABOLISM</t>
        </is>
      </c>
      <c r="R117" t="inlineStr">
        <is>
          <t>0.0</t>
        </is>
      </c>
      <c r="S117" t="inlineStr">
        <is>
          <t>0.0</t>
        </is>
      </c>
      <c r="T117" t="inlineStr">
        <is>
          <t>0.0</t>
        </is>
      </c>
      <c r="U117" t="inlineStr">
        <is>
          <t>0.0</t>
        </is>
      </c>
      <c r="V117" t="inlineStr">
        <is>
          <t>1.0</t>
        </is>
      </c>
      <c r="W117" t="inlineStr">
        <is>
          <t>1.0</t>
        </is>
      </c>
      <c r="X117" t="inlineStr">
        <is>
          <t>0.0</t>
        </is>
      </c>
      <c r="Y117" t="inlineStr">
        <is>
          <t>1.0</t>
        </is>
      </c>
      <c r="Z117" t="inlineStr">
        <is>
          <t>1.0</t>
        </is>
      </c>
      <c r="AA117" t="inlineStr">
        <is>
          <t>1.0</t>
        </is>
      </c>
      <c r="AB117" t="inlineStr">
        <is>
          <t>0.0</t>
        </is>
      </c>
      <c r="AC117" t="inlineStr">
        <is>
          <t>0.0</t>
        </is>
      </c>
      <c r="AD117" t="inlineStr">
        <is>
          <t>1.0</t>
        </is>
      </c>
      <c r="AE117" t="inlineStr">
        <is>
          <t>1.0</t>
        </is>
      </c>
      <c r="AF117" t="inlineStr">
        <is>
          <t>0.0</t>
        </is>
      </c>
      <c r="AG117" t="inlineStr">
        <is>
          <t>1.0</t>
        </is>
      </c>
      <c r="AH117" t="inlineStr">
        <is>
          <t>0.0</t>
        </is>
      </c>
      <c r="AI117" t="inlineStr">
        <is>
          <t>0.0</t>
        </is>
      </c>
      <c r="AJ117" t="inlineStr">
        <is>
          <t>0.0</t>
        </is>
      </c>
      <c r="AK117" t="inlineStr">
        <is>
          <t>0.0</t>
        </is>
      </c>
    </row>
    <row r="118">
      <c r="A118" t="inlineStr">
        <is>
          <t>P35754</t>
        </is>
      </c>
      <c r="B118" t="inlineStr">
        <is>
          <t>2745</t>
        </is>
      </c>
      <c r="C118" t="inlineStr">
        <is>
          <t>uniprot</t>
        </is>
      </c>
      <c r="D118" t="inlineStr">
        <is>
          <t>H. sapiens</t>
        </is>
      </c>
      <c r="E118" t="inlineStr">
        <is>
          <t>2745</t>
        </is>
      </c>
      <c r="F118" t="inlineStr">
        <is>
          <t>H. sapiens</t>
        </is>
      </c>
      <c r="G118" t="inlineStr">
        <is>
          <t>GLRX</t>
        </is>
      </c>
      <c r="H118" t="inlineStr">
        <is>
          <t>glutaredoxin</t>
        </is>
      </c>
      <c r="I118" t="inlineStr">
        <is>
          <t>GLRX is a gene that encodes a cytoplasmic enzyme belonging to the glutaredoxin family. This enzyme plays a crucial role in the antioxidant defense system by catalyzing the reversible reduction of glutathione-protein mixed disulfides. It also controls the S-glutathionylation status of signalling mediators, which is important for several signalling pathways. GLRX is involved in beta-amyloid toxicity and Alzheimer's disease. Multiple alternatively spliced transcript variants encoding the same protein have been identified.</t>
        </is>
      </c>
      <c r="J118" t="inlineStr">
        <is>
          <t>GLRX has been implicated in several diseases, including Alzheimer's disease, Parkinson's disease, and cancer. In Alzheimer's disease, GLRX has been shown to play a role in beta-amyloid toxicity, which is a hallmark of the disease. Targeting GLRX has been proposed as a potential therapeutic strategy for Alzheimer's disease. In cancer, GLRX has been shown to be overexpressed in several types of cancer, including breast, lung, and prostate cancer. Targeting GLRX has been proposed as a potential therapeutic strategy for cancer.
There have been several drug discovery efforts targeting GLRX. One example is the development of small molecule inhibitors of GLRX for the treatment of cancer. These inhibitors have been shown to induce apoptosis in cancer cells and inhibit tumor growth in animal models. Another example is the development of GLRX-targeted nanoparticles for the treatment of Alzheimer's disease. These nanoparticles have been shown to reduce beta-amyloid toxicity and improve cognitive function in animal models.
There are currently no drugs on the market that specifically target GLRX. However, several drugs that indirectly modulate GLRX activity are on the market. For example, the anti-inflammatory drug aspirin has been shown to increase GLRX activity. Additionally, the chemotherapy drug cisplatin has been shown to induce GLRX expression.</t>
        </is>
      </c>
      <c r="K118" t="inlineStr">
        <is>
          <t>GO:0015949 nucleobase-containing small molecule interconversion;GO:0045838 positive regulation of membrane potential;GO:0042391 regulation of membrane potential</t>
        </is>
      </c>
      <c r="L118" t="inlineStr"/>
      <c r="M118" t="inlineStr">
        <is>
          <t>Predicted intracellular proteins</t>
        </is>
      </c>
      <c r="N118" t="inlineStr">
        <is>
          <t>Cytosol;Plasma membrane (Supported)</t>
        </is>
      </c>
      <c r="O118" t="inlineStr">
        <is>
          <t>Glutathione</t>
        </is>
      </c>
      <c r="P118" t="inlineStr"/>
      <c r="Q118" t="inlineStr">
        <is>
          <t>(M5938)HALLMARK REACTIVE OXYGEN SPECIES PATHWAY; (M5891)HALLMARK HYPOXIA; (M5924)HALLMARK MTORC1 SIGNALING</t>
        </is>
      </c>
      <c r="R118" t="inlineStr">
        <is>
          <t>0.0</t>
        </is>
      </c>
      <c r="S118" t="inlineStr">
        <is>
          <t>0.0</t>
        </is>
      </c>
      <c r="T118" t="inlineStr">
        <is>
          <t>0.0</t>
        </is>
      </c>
      <c r="U118" t="inlineStr">
        <is>
          <t>0.0</t>
        </is>
      </c>
      <c r="V118" t="inlineStr">
        <is>
          <t>0.0</t>
        </is>
      </c>
      <c r="W118" t="inlineStr">
        <is>
          <t>0.0</t>
        </is>
      </c>
      <c r="X118" t="inlineStr">
        <is>
          <t>0.0</t>
        </is>
      </c>
      <c r="Y118" t="inlineStr">
        <is>
          <t>0.0</t>
        </is>
      </c>
      <c r="Z118" t="inlineStr">
        <is>
          <t>0.0</t>
        </is>
      </c>
      <c r="AA118" t="inlineStr">
        <is>
          <t>0.0</t>
        </is>
      </c>
      <c r="AB118" t="inlineStr">
        <is>
          <t>0.0</t>
        </is>
      </c>
      <c r="AC118" t="inlineStr">
        <is>
          <t>0.0</t>
        </is>
      </c>
      <c r="AD118" t="inlineStr">
        <is>
          <t>0.0</t>
        </is>
      </c>
      <c r="AE118" t="inlineStr">
        <is>
          <t>0.0</t>
        </is>
      </c>
      <c r="AF118" t="inlineStr">
        <is>
          <t>0.0</t>
        </is>
      </c>
      <c r="AG118" t="inlineStr">
        <is>
          <t>0.0</t>
        </is>
      </c>
      <c r="AH118" t="inlineStr">
        <is>
          <t>0.0</t>
        </is>
      </c>
      <c r="AI118" t="inlineStr">
        <is>
          <t>0.0</t>
        </is>
      </c>
      <c r="AJ118" t="inlineStr">
        <is>
          <t>0.0</t>
        </is>
      </c>
      <c r="AK118" t="inlineStr">
        <is>
          <t>0.0</t>
        </is>
      </c>
    </row>
    <row r="119">
      <c r="A119" t="inlineStr">
        <is>
          <t>P36222</t>
        </is>
      </c>
      <c r="B119" t="inlineStr">
        <is>
          <t>1116</t>
        </is>
      </c>
      <c r="C119" t="inlineStr">
        <is>
          <t>uniprot</t>
        </is>
      </c>
      <c r="D119" t="inlineStr">
        <is>
          <t>H. sapiens</t>
        </is>
      </c>
      <c r="E119" t="inlineStr">
        <is>
          <t>1116</t>
        </is>
      </c>
      <c r="F119" t="inlineStr">
        <is>
          <t>H. sapiens</t>
        </is>
      </c>
      <c r="G119" t="inlineStr">
        <is>
          <t>CHI3L1</t>
        </is>
      </c>
      <c r="H119" t="inlineStr">
        <is>
          <t>chitinase 3 like 1</t>
        </is>
      </c>
      <c r="I119" t="inlineStr">
        <is>
          <t>The CHI3L1 gene encodes a glycoprotein member of the glycosyl hydrolase 18 family, which lacks chitinase activity. It is secreted by activated macrophages, chondrocytes, neutrophils, and synovial cells. The protein is thought to play a role in the process of inflammation and tissue remodeling. Chitinases catalyze the hydrolysis of chitin, which is an abundant glycopolymer found in insect exoskeletons and fungal cell walls. The glycoside hydrolase 18 family of chitinases includes eight human family members.</t>
        </is>
      </c>
      <c r="J119" t="inlineStr">
        <is>
          <t>The CHI3L1 gene has been implicated in various diseases, including asthma, chronic obstructive pulmonary disease (COPD), rheumatoid arthritis, and cancer. Elevated levels of CHI3L1 have been observed in the serum and tissues of patients with these diseases, suggesting a potential role in their pathogenesis. As a result, there have been efforts to develop drugs that target CHI3L1 as a therapeutic strategy. One such drug is YKL-40, a monoclonal antibody that binds to CHI3L1 and inhibits its activity. YKL-40 has shown promise in preclinical studies for the treatment of asthma and COPD. Another drug, olaparib, is a PARP inhibitor that has been approved for the treatment of ovarian and breast cancer. Olaparib has been shown to downregulate CHI3L1 expression in cancer cells, suggesting a potential role for CHI3L1 in cancer progression. Overall, the CHI3L1 gene represents a promising target for drug discovery efforts in various diseases.</t>
        </is>
      </c>
      <c r="K119" t="inlineStr">
        <is>
          <t>GO:0006030 chitin metabolic process;GO:0006032 chitin catabolic process;GO:1901072 glucosamine-containing compound catabolic process</t>
        </is>
      </c>
      <c r="L119" t="inlineStr"/>
      <c r="M119" t="inlineStr">
        <is>
          <t>Human disease related genes:Immune system diseases:Allergies and autoimmune diseases; Predicted intracellular proteins; Predicted secreted proteins; Human disease related genes:Other diseases:Mental and behavioural disorders; Disease related genes; Cancer-related genes:Candidate cancer biomarkers</t>
        </is>
      </c>
      <c r="N119" t="inlineStr">
        <is>
          <t>Golgi apparatus (Approved); Additional: Vesicles</t>
        </is>
      </c>
      <c r="O119" t="inlineStr"/>
      <c r="P119" t="inlineStr"/>
      <c r="Q119" t="inlineStr"/>
      <c r="R119" t="inlineStr">
        <is>
          <t>0.0</t>
        </is>
      </c>
      <c r="S119" t="inlineStr">
        <is>
          <t>0.0</t>
        </is>
      </c>
      <c r="T119" t="inlineStr">
        <is>
          <t>0.0</t>
        </is>
      </c>
      <c r="U119" t="inlineStr">
        <is>
          <t>0.0</t>
        </is>
      </c>
      <c r="V119" t="inlineStr">
        <is>
          <t>0.0</t>
        </is>
      </c>
      <c r="W119" t="inlineStr">
        <is>
          <t>0.0</t>
        </is>
      </c>
      <c r="X119" t="inlineStr">
        <is>
          <t>0.0</t>
        </is>
      </c>
      <c r="Y119" t="inlineStr">
        <is>
          <t>0.0</t>
        </is>
      </c>
      <c r="Z119" t="inlineStr">
        <is>
          <t>0.0</t>
        </is>
      </c>
      <c r="AA119" t="inlineStr">
        <is>
          <t>0.0</t>
        </is>
      </c>
      <c r="AB119" t="inlineStr">
        <is>
          <t>0.0</t>
        </is>
      </c>
      <c r="AC119" t="inlineStr">
        <is>
          <t>0.0</t>
        </is>
      </c>
      <c r="AD119" t="inlineStr">
        <is>
          <t>1.0</t>
        </is>
      </c>
      <c r="AE119" t="inlineStr">
        <is>
          <t>0.0</t>
        </is>
      </c>
      <c r="AF119" t="inlineStr">
        <is>
          <t>0.0</t>
        </is>
      </c>
      <c r="AG119" t="inlineStr">
        <is>
          <t>0.0</t>
        </is>
      </c>
      <c r="AH119" t="inlineStr">
        <is>
          <t>0.0</t>
        </is>
      </c>
      <c r="AI119" t="inlineStr">
        <is>
          <t>0.0</t>
        </is>
      </c>
      <c r="AJ119" t="inlineStr">
        <is>
          <t>0.0</t>
        </is>
      </c>
      <c r="AK119" t="inlineStr">
        <is>
          <t>1.0</t>
        </is>
      </c>
    </row>
    <row r="120">
      <c r="A120" t="inlineStr">
        <is>
          <t>P36980</t>
        </is>
      </c>
      <c r="B120" t="inlineStr">
        <is>
          <t>3080</t>
        </is>
      </c>
      <c r="C120" t="inlineStr">
        <is>
          <t>uniprot</t>
        </is>
      </c>
      <c r="D120" t="inlineStr">
        <is>
          <t>H. sapiens</t>
        </is>
      </c>
      <c r="E120" t="inlineStr">
        <is>
          <t>3080</t>
        </is>
      </c>
      <c r="F120" t="inlineStr">
        <is>
          <t>H. sapiens</t>
        </is>
      </c>
      <c r="G120" t="inlineStr">
        <is>
          <t>CFHR2</t>
        </is>
      </c>
      <c r="H120" t="inlineStr">
        <is>
          <t>complement factor H related 2</t>
        </is>
      </c>
      <c r="I120" t="inlineStr">
        <is>
          <t>CFHR2 is a gene that belongs to a family of complement factor H-related genes (CFHR) that are involved in regulating the complement system. The gene is located on chromosome 1 and mutations in CFHR genes have been linked to dense deposit disease and atypical haemolytic-uraemic syndrome. CFHR2 has multiple alternatively spliced transcript variants.</t>
        </is>
      </c>
      <c r="J120" t="inlineStr">
        <is>
          <t>Mutations in CFHR2 have been associated with several diseases, including dense deposit disease (DDD) and atypical hemolytic-uremic syndrome (aHUS). DDD is a rare kidney disease characterized by the accumulation of dense deposits in the glomerular basement membrane, leading to renal failure. aHUS is a rare disease that causes blood clots to form in small blood vessels throughout the body, leading to kidney failure, stroke, and other complications.
There are currently no targeted drug discovery efforts specifically for CFHR2, but there are several drugs on the market that target the complement system, which CFHR2 is a part of. Eculizumab is a monoclonal antibody that targets complement protein C5 and is approved for the treatment of aHUS and paroxysmal nocturnal hemoglobinuria (PNH). Ravulizumab is a newer version of eculizumab with a longer half-life, which allows for less frequent dosing. Another drug, C1 esterase inhibitor, is approved for the treatment of hereditary angioedema, a rare genetic disorder that causes swelling in various parts of the body, and works by inhibiting the complement system.
In conclusion, while there are no targeted drug discovery efforts for CFHR2 specifically, there are several drugs on the market that target the complement system, which CFHR2 is a part of, and are approved for the treatment of various diseases.</t>
        </is>
      </c>
      <c r="K120" t="inlineStr">
        <is>
          <t>GO:0051838 cytolysis by host of symbiont cells;GO:0051873 killing by host of symbiont cells;GO:0006956 complement activation</t>
        </is>
      </c>
      <c r="L120" t="inlineStr"/>
      <c r="M120" t="inlineStr">
        <is>
          <t>Predicted secreted proteins; Predicted intracellular proteins</t>
        </is>
      </c>
      <c r="N120" t="inlineStr"/>
      <c r="O120" t="inlineStr"/>
      <c r="P120" t="inlineStr"/>
      <c r="Q120" t="inlineStr">
        <is>
          <t>(M5953)HALLMARK KRAS SIGNALING UP</t>
        </is>
      </c>
      <c r="R120" t="inlineStr">
        <is>
          <t>0.0</t>
        </is>
      </c>
      <c r="S120" t="inlineStr">
        <is>
          <t>0.0</t>
        </is>
      </c>
      <c r="T120" t="inlineStr">
        <is>
          <t>0.0</t>
        </is>
      </c>
      <c r="U120" t="inlineStr">
        <is>
          <t>0.0</t>
        </is>
      </c>
      <c r="V120" t="inlineStr">
        <is>
          <t>0.0</t>
        </is>
      </c>
      <c r="W120" t="inlineStr">
        <is>
          <t>0.0</t>
        </is>
      </c>
      <c r="X120" t="inlineStr">
        <is>
          <t>0.0</t>
        </is>
      </c>
      <c r="Y120" t="inlineStr">
        <is>
          <t>0.0</t>
        </is>
      </c>
      <c r="Z120" t="inlineStr">
        <is>
          <t>0.0</t>
        </is>
      </c>
      <c r="AA120" t="inlineStr">
        <is>
          <t>0.0</t>
        </is>
      </c>
      <c r="AB120" t="inlineStr">
        <is>
          <t>0.0</t>
        </is>
      </c>
      <c r="AC120" t="inlineStr">
        <is>
          <t>0.0</t>
        </is>
      </c>
      <c r="AD120" t="inlineStr">
        <is>
          <t>1.0</t>
        </is>
      </c>
      <c r="AE120" t="inlineStr">
        <is>
          <t>0.0</t>
        </is>
      </c>
      <c r="AF120" t="inlineStr">
        <is>
          <t>0.0</t>
        </is>
      </c>
      <c r="AG120" t="inlineStr">
        <is>
          <t>1.0</t>
        </is>
      </c>
      <c r="AH120" t="inlineStr">
        <is>
          <t>0.0</t>
        </is>
      </c>
      <c r="AI120" t="inlineStr">
        <is>
          <t>0.0</t>
        </is>
      </c>
      <c r="AJ120" t="inlineStr">
        <is>
          <t>0.0</t>
        </is>
      </c>
      <c r="AK120" t="inlineStr">
        <is>
          <t>0.0</t>
        </is>
      </c>
    </row>
    <row r="121">
      <c r="A121" t="inlineStr">
        <is>
          <t>P37235</t>
        </is>
      </c>
      <c r="B121" t="inlineStr">
        <is>
          <t>3241</t>
        </is>
      </c>
      <c r="C121" t="inlineStr">
        <is>
          <t>uniprot</t>
        </is>
      </c>
      <c r="D121" t="inlineStr">
        <is>
          <t>H. sapiens</t>
        </is>
      </c>
      <c r="E121" t="inlineStr">
        <is>
          <t>3241</t>
        </is>
      </c>
      <c r="F121" t="inlineStr">
        <is>
          <t>H. sapiens</t>
        </is>
      </c>
      <c r="G121" t="inlineStr">
        <is>
          <t>HPCAL1</t>
        </is>
      </c>
      <c r="H121" t="inlineStr">
        <is>
          <t>hippocalcin like 1</t>
        </is>
      </c>
      <c r="I121" t="inlineStr">
        <is>
          <t>HPCAL1 is a gene that encodes a protein belonging to the neuron-specific calcium-binding protein family. The protein is found in the retina and brain and is highly similar to the human hippocalcin protein. It is also nearly identical to the hippocalcin like-1 proteins found in rats and mice. The protein may play a role in regulating rhodopsin phosphorylation in a calcium-dependent manner and may be important for neuronal signaling in the central nervous system. Multiple versions of the protein are produced through alternative splicing of the gene.</t>
        </is>
      </c>
      <c r="J121" t="inlineStr">
        <is>
          <t>There is limited information available on the disease implications of HPCAL1. However, some studies have suggested that mutations in the gene may be associated with certain neurological disorders, such as schizophrenia and bipolar disorder. Targeted drug discovery efforts for HPCAL1 have been limited, but some studies have explored the potential of developing drugs that target the protein's calcium-binding properties. One example of a successful drug that targets calcium-binding proteins is the antipsychotic drug clozapine, which is used to treat schizophrenia and bipolar disorder. Clozapine has been shown to bind to and modulate the activity of calcium-binding proteins, including HPCAL1. However, further research is needed to fully understand the potential therapeutic implications of targeting HPCAL1 for drug development.</t>
        </is>
      </c>
      <c r="K121" t="inlineStr">
        <is>
          <t>GO:0009966 regulation of signal transduction;GO:0023051 regulation of signaling;GO:0010646 regulation of cell communication</t>
        </is>
      </c>
      <c r="L121" t="inlineStr"/>
      <c r="M121" t="inlineStr">
        <is>
          <t>Predicted intracellular proteins</t>
        </is>
      </c>
      <c r="N121" t="inlineStr"/>
      <c r="O121" t="inlineStr"/>
      <c r="P121" t="inlineStr"/>
      <c r="Q121" t="inlineStr"/>
      <c r="R121" t="inlineStr">
        <is>
          <t>0.0</t>
        </is>
      </c>
      <c r="S121" t="inlineStr">
        <is>
          <t>0.0</t>
        </is>
      </c>
      <c r="T121" t="inlineStr">
        <is>
          <t>0.0</t>
        </is>
      </c>
      <c r="U121" t="inlineStr">
        <is>
          <t>0.0</t>
        </is>
      </c>
      <c r="V121" t="inlineStr">
        <is>
          <t>0.0</t>
        </is>
      </c>
      <c r="W121" t="inlineStr">
        <is>
          <t>0.0</t>
        </is>
      </c>
      <c r="X121" t="inlineStr">
        <is>
          <t>0.0</t>
        </is>
      </c>
      <c r="Y121" t="inlineStr">
        <is>
          <t>0.0</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0.0</t>
        </is>
      </c>
      <c r="AI121" t="inlineStr">
        <is>
          <t>0.0</t>
        </is>
      </c>
      <c r="AJ121" t="inlineStr">
        <is>
          <t>0.0</t>
        </is>
      </c>
      <c r="AK121" t="inlineStr">
        <is>
          <t>0.0</t>
        </is>
      </c>
    </row>
    <row r="122">
      <c r="A122" t="inlineStr">
        <is>
          <t>P37802</t>
        </is>
      </c>
      <c r="B122" t="inlineStr">
        <is>
          <t>8407</t>
        </is>
      </c>
      <c r="C122" t="inlineStr">
        <is>
          <t>uniprot</t>
        </is>
      </c>
      <c r="D122" t="inlineStr">
        <is>
          <t>H. sapiens</t>
        </is>
      </c>
      <c r="E122" t="inlineStr">
        <is>
          <t>8407</t>
        </is>
      </c>
      <c r="F122" t="inlineStr">
        <is>
          <t>H. sapiens</t>
        </is>
      </c>
      <c r="G122" t="inlineStr">
        <is>
          <t>TAGLN2</t>
        </is>
      </c>
      <c r="H122" t="inlineStr">
        <is>
          <t>transgelin 2</t>
        </is>
      </c>
      <c r="I122" t="inlineStr">
        <is>
          <t>TAGLN2, also known as transgelin 2, is a gene that encodes a protein similar to transgelin, which is a marker for differentiated smooth muscle. The function of TAGLN2 is not yet fully understood, but it is believed to act as a tumor suppressor. Multiple variants of the gene have been identified, resulting in different isoforms of the protein. Further research is needed to fully understand the role of TAGLN2 in human biology and disease.</t>
        </is>
      </c>
      <c r="J122" t="inlineStr">
        <is>
          <t>There is limited information available on the disease implications of TAGLN2. However, some studies have suggested that the downregulation of TAGLN2 expression may be associated with the development and progression of certain types of cancer, including breast cancer and gastric cancer. As a result, there is interest in developing targeted drug therapies that can upregulate TAGLN2 expression and potentially act as tumor suppressors. Currently, there are no drugs on the market that specifically target TAGLN2. However, there are ongoing efforts to develop small molecule inhibitors and other targeted therapies that could potentially modulate the expression and activity of TAGLN2. Further research is needed to fully understand the potential therapeutic applications of targeting TAGLN2 in cancer and other diseases.</t>
        </is>
      </c>
      <c r="K122" t="inlineStr">
        <is>
          <t>GO:0007015 actin filament organization;GO:0030036 actin cytoskeleton organization;GO:0097435 supramolecular fiber organization</t>
        </is>
      </c>
      <c r="L122" t="inlineStr"/>
      <c r="M122" t="inlineStr">
        <is>
          <t>Predicted intracellular proteins</t>
        </is>
      </c>
      <c r="N122" t="inlineStr">
        <is>
          <t>Cytosol (Approved); Additional: Actin filaments;Basal body;Vesicles</t>
        </is>
      </c>
      <c r="O122" t="inlineStr">
        <is>
          <t>Artenimol</t>
        </is>
      </c>
      <c r="P122" t="inlineStr"/>
      <c r="Q122" t="inlineStr"/>
      <c r="R122" t="inlineStr">
        <is>
          <t>0.0</t>
        </is>
      </c>
      <c r="S122" t="inlineStr">
        <is>
          <t>1.0</t>
        </is>
      </c>
      <c r="T122" t="inlineStr">
        <is>
          <t>1.0</t>
        </is>
      </c>
      <c r="U122" t="inlineStr">
        <is>
          <t>0.0</t>
        </is>
      </c>
      <c r="V122" t="inlineStr">
        <is>
          <t>0.0</t>
        </is>
      </c>
      <c r="W122" t="inlineStr">
        <is>
          <t>0.0</t>
        </is>
      </c>
      <c r="X122" t="inlineStr">
        <is>
          <t>0.0</t>
        </is>
      </c>
      <c r="Y122" t="inlineStr">
        <is>
          <t>0.0</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0.0</t>
        </is>
      </c>
      <c r="AI122" t="inlineStr">
        <is>
          <t>0.0</t>
        </is>
      </c>
      <c r="AJ122" t="inlineStr">
        <is>
          <t>0.0</t>
        </is>
      </c>
      <c r="AK122" t="inlineStr">
        <is>
          <t>0.0</t>
        </is>
      </c>
    </row>
    <row r="123">
      <c r="A123" t="inlineStr">
        <is>
          <t>P42126</t>
        </is>
      </c>
      <c r="B123" t="inlineStr">
        <is>
          <t>1632</t>
        </is>
      </c>
      <c r="C123" t="inlineStr">
        <is>
          <t>uniprot</t>
        </is>
      </c>
      <c r="D123" t="inlineStr">
        <is>
          <t>H. sapiens</t>
        </is>
      </c>
      <c r="E123" t="inlineStr">
        <is>
          <t>1632</t>
        </is>
      </c>
      <c r="F123" t="inlineStr">
        <is>
          <t>H. sapiens</t>
        </is>
      </c>
      <c r="G123" t="inlineStr">
        <is>
          <t>ECI1</t>
        </is>
      </c>
      <c r="H123" t="inlineStr">
        <is>
          <t>enoyl-CoA delta isomerase 1</t>
        </is>
      </c>
      <c r="I123" t="inlineStr">
        <is>
          <t>ECI1 is a gene that encodes a mitochondrial enzyme involved in the beta-oxidation of unsaturated fatty acids. The protein encoded by this gene is a member of the hydratase/isomerase superfamily and is responsible for catalyzing the transformation of 3-cis and 3-trans-enoyl-CoA esters into 2-trans-enoyl-CoA intermediates during the degradation of cis-, mono-, and polyunsaturated fatty acids. Alternative splicing of this gene has been observed, resulting in different transcript variants.</t>
        </is>
      </c>
      <c r="J123" t="inlineStr">
        <is>
          <t>There is limited information available on the disease implications of ECI1 mutations. However, studies have suggested that mutations in this gene may be associated with metabolic disorders such as non-alcoholic fatty liver disease (NAFLD) and insulin resistance. Targeted drug discovery efforts for ECI1 have been focused on developing drugs that can modulate the activity of the enzyme encoded by this gene. One example is the development of ECI-006, a small molecule inhibitor of ECI1 that has shown promising results in preclinical studies for the treatment of NAFLD. Another example is the use of fibrates, a class of drugs that can activate peroxisome proliferator-activated receptor alpha (PPARα), a transcription factor that regulates the expression of ECI1 and other genes involved in fatty acid metabolism. Fenofibrate, a PPARα agonist, is currently used clinically to treat dyslipidemia and has been shown to improve liver function in patients with NAFLD. Overall, while there is still much to be learned about the role of ECI1 in disease, targeted drug discovery efforts hold promise for the development of new therapies for metabolic disorders.</t>
        </is>
      </c>
      <c r="K123" t="inlineStr">
        <is>
          <t>GO:0006635 fatty acid beta-oxidation;GO:0019395 fatty acid oxidation;GO:0034440 lipid oxidation</t>
        </is>
      </c>
      <c r="L123" t="inlineStr"/>
      <c r="M123" t="inlineStr">
        <is>
          <t>Enzymes; ENZYME proteins:Isomerase; Predicted intracellular proteins</t>
        </is>
      </c>
      <c r="N123" t="inlineStr">
        <is>
          <t>Mitochondria (Enhanced)</t>
        </is>
      </c>
      <c r="O123" t="inlineStr">
        <is>
          <t>Octanoyl-Coenzyme A; Benzamidine</t>
        </is>
      </c>
      <c r="P123" t="inlineStr"/>
      <c r="Q123" t="inlineStr">
        <is>
          <t>(M5935)HALLMARK FATTY ACID METABOLISM; (M5936)HALLMARK OXIDATIVE PHOSPHORYLATION</t>
        </is>
      </c>
      <c r="R123" t="inlineStr">
        <is>
          <t>0.0</t>
        </is>
      </c>
      <c r="S123" t="inlineStr">
        <is>
          <t>0.0</t>
        </is>
      </c>
      <c r="T123" t="inlineStr">
        <is>
          <t>0.0</t>
        </is>
      </c>
      <c r="U123" t="inlineStr">
        <is>
          <t>0.0</t>
        </is>
      </c>
      <c r="V123" t="inlineStr">
        <is>
          <t>0.0</t>
        </is>
      </c>
      <c r="W123" t="inlineStr">
        <is>
          <t>0.0</t>
        </is>
      </c>
      <c r="X123" t="inlineStr">
        <is>
          <t>0.0</t>
        </is>
      </c>
      <c r="Y123" t="inlineStr">
        <is>
          <t>0.0</t>
        </is>
      </c>
      <c r="Z123" t="inlineStr">
        <is>
          <t>0.0</t>
        </is>
      </c>
      <c r="AA123" t="inlineStr">
        <is>
          <t>0.0</t>
        </is>
      </c>
      <c r="AB123" t="inlineStr">
        <is>
          <t>0.0</t>
        </is>
      </c>
      <c r="AC123" t="inlineStr">
        <is>
          <t>0.0</t>
        </is>
      </c>
      <c r="AD123" t="inlineStr">
        <is>
          <t>0.0</t>
        </is>
      </c>
      <c r="AE123" t="inlineStr">
        <is>
          <t>0.0</t>
        </is>
      </c>
      <c r="AF123" t="inlineStr">
        <is>
          <t>0.0</t>
        </is>
      </c>
      <c r="AG123" t="inlineStr">
        <is>
          <t>0.0</t>
        </is>
      </c>
      <c r="AH123" t="inlineStr">
        <is>
          <t>0.0</t>
        </is>
      </c>
      <c r="AI123" t="inlineStr">
        <is>
          <t>0.0</t>
        </is>
      </c>
      <c r="AJ123" t="inlineStr">
        <is>
          <t>0.0</t>
        </is>
      </c>
      <c r="AK123" t="inlineStr">
        <is>
          <t>0.0</t>
        </is>
      </c>
    </row>
    <row r="124">
      <c r="A124" t="inlineStr">
        <is>
          <t>P47756</t>
        </is>
      </c>
      <c r="B124" t="inlineStr">
        <is>
          <t>832</t>
        </is>
      </c>
      <c r="C124" t="inlineStr">
        <is>
          <t>uniprot</t>
        </is>
      </c>
      <c r="D124" t="inlineStr">
        <is>
          <t>H. sapiens</t>
        </is>
      </c>
      <c r="E124" t="inlineStr">
        <is>
          <t>832</t>
        </is>
      </c>
      <c r="F124" t="inlineStr">
        <is>
          <t>H. sapiens</t>
        </is>
      </c>
      <c r="G124" t="inlineStr">
        <is>
          <t>CAPZB</t>
        </is>
      </c>
      <c r="H124" t="inlineStr">
        <is>
          <t>capping actin protein of muscle Z-line subunit beta</t>
        </is>
      </c>
      <c r="I124" t="inlineStr">
        <is>
          <t>CAPZB is a gene that encodes the beta subunit of the capping protein, which is a protein that regulates the dynamics and length of actin filaments in both muscle and nonmuscle cells. The capping protein blocks the assembly and disassembly of actin filaments at the fast-growing ends and belongs to the F-actin capping protein family. This gene has multiple alternatively spliced transcript variants that encode different isoforms, and a pseudogene of this gene is located on chromosome 2.</t>
        </is>
      </c>
      <c r="J124" t="inlineStr">
        <is>
          <t>There is limited information on the disease implications of CAPZB. However, studies have shown that mutations in other genes involved in actin dynamics, such as ACTA1 and ACTG1, can lead to various muscle disorders, including nemaline myopathy and congenital myopathy. Therefore, it is possible that mutations in CAPZB could also contribute to muscle disorders, but further research is needed to confirm this.
As for targeted drug discovery efforts, there are currently no known drugs that specifically target CAPZB. However, there are drugs that target actin dynamics more broadly, such as cytochalasin D and latrunculin A, which disrupt actin filament assembly and have been used in research to study the role of actin in various cellular processes.
One example of a successful drug that indirectly affects actin dynamics is blebbistatin, which is a myosin II inhibitor that has been used to study the role of myosin in muscle contraction and cell migration. Another example is jasplakinolide, which stabilizes actin filaments and has been used to study the role of actin in cell motility and cancer metastasis.
Overall, while there is limited information on the disease implications of CAPZB and no known drugs that specifically target this gene, there are drugs that indirectly affect actin dynamics and have been used in research to study various cellular processes.</t>
        </is>
      </c>
      <c r="K124" t="inlineStr">
        <is>
          <t>GO:0030032 lamellipodium assembly;GO:0097581 lamellipodium organization;GO:0008154 actin polymerization or depolymerization</t>
        </is>
      </c>
      <c r="L124" t="inlineStr"/>
      <c r="M124" t="inlineStr">
        <is>
          <t>Predicted intracellular proteins</t>
        </is>
      </c>
      <c r="N124" t="inlineStr">
        <is>
          <t>Cytosol;Nucleoplasm (Approved); Additional: Vesicles</t>
        </is>
      </c>
      <c r="O124" t="inlineStr"/>
      <c r="P124" t="inlineStr"/>
      <c r="Q124" t="inlineStr">
        <is>
          <t>(M5893)HALLMARK MITOTIC SPINDLE</t>
        </is>
      </c>
      <c r="R124" t="inlineStr">
        <is>
          <t>0.0</t>
        </is>
      </c>
      <c r="S124" t="inlineStr">
        <is>
          <t>1.0</t>
        </is>
      </c>
      <c r="T124" t="inlineStr">
        <is>
          <t>1.0</t>
        </is>
      </c>
      <c r="U124" t="inlineStr">
        <is>
          <t>1.0</t>
        </is>
      </c>
      <c r="V124" t="inlineStr">
        <is>
          <t>0.0</t>
        </is>
      </c>
      <c r="W124" t="inlineStr">
        <is>
          <t>0.0</t>
        </is>
      </c>
      <c r="X124" t="inlineStr">
        <is>
          <t>0.0</t>
        </is>
      </c>
      <c r="Y124" t="inlineStr">
        <is>
          <t>1.0</t>
        </is>
      </c>
      <c r="Z124" t="inlineStr">
        <is>
          <t>1.0</t>
        </is>
      </c>
      <c r="AA124" t="inlineStr">
        <is>
          <t>0.0</t>
        </is>
      </c>
      <c r="AB124" t="inlineStr">
        <is>
          <t>1.0</t>
        </is>
      </c>
      <c r="AC124" t="inlineStr">
        <is>
          <t>0.0</t>
        </is>
      </c>
      <c r="AD124" t="inlineStr">
        <is>
          <t>0.0</t>
        </is>
      </c>
      <c r="AE124" t="inlineStr">
        <is>
          <t>0.0</t>
        </is>
      </c>
      <c r="AF124" t="inlineStr">
        <is>
          <t>0.0</t>
        </is>
      </c>
      <c r="AG124" t="inlineStr">
        <is>
          <t>0.0</t>
        </is>
      </c>
      <c r="AH124" t="inlineStr">
        <is>
          <t>0.0</t>
        </is>
      </c>
      <c r="AI124" t="inlineStr">
        <is>
          <t>1.0</t>
        </is>
      </c>
      <c r="AJ124" t="inlineStr">
        <is>
          <t>0.0</t>
        </is>
      </c>
      <c r="AK124" t="inlineStr">
        <is>
          <t>0.0</t>
        </is>
      </c>
    </row>
    <row r="125">
      <c r="A125" t="inlineStr">
        <is>
          <t>P48059</t>
        </is>
      </c>
      <c r="B125" t="inlineStr">
        <is>
          <t>3987</t>
        </is>
      </c>
      <c r="C125" t="inlineStr">
        <is>
          <t>uniprot</t>
        </is>
      </c>
      <c r="D125" t="inlineStr">
        <is>
          <t>H. sapiens</t>
        </is>
      </c>
      <c r="E125" t="inlineStr">
        <is>
          <t>3987</t>
        </is>
      </c>
      <c r="F125" t="inlineStr">
        <is>
          <t>H. sapiens</t>
        </is>
      </c>
      <c r="G125" t="inlineStr">
        <is>
          <t>LIMS1</t>
        </is>
      </c>
      <c r="H125" t="inlineStr">
        <is>
          <t>LIM zinc finger domain containing 1</t>
        </is>
      </c>
      <c r="I125" t="inlineStr">
        <is>
          <t>LIMS1 is a human gene that encodes an adaptor protein containing five LIM domains, or double zinc fingers. This protein is believed to be involved in integrin signaling by interacting with integrin-linked kinase in focal adhesion plaques. It may also act as a bridge between integrin-linked kinase and NCK adaptor protein 2, which is involved in growth factor receptor kinase signaling pathways. The protein's localization to the periphery of spreading cells suggests it may play a role in integrin-mediated cell adhesion or spreading. Multiple transcript variants encoding different isoforms have been identified for this gene.</t>
        </is>
      </c>
      <c r="J125" t="inlineStr">
        <is>
          <t>There is limited information available on the disease implications of LIMS1. However, some studies have suggested that mutations in this gene may be associated with certain types of cancer, including breast cancer and hepatocellular carcinoma. Targeted drug discovery efforts for LIMS1 are also limited, as the protein's exact role in disease pathogenesis is not well understood. However, some studies have suggested that targeting LIMS1 may be a potential therapeutic strategy for cancer treatment. Currently, there are no drugs on the market that specifically target LIMS1. However, there are several drugs that target integrin signaling pathways, which may indirectly affect LIMS1 function. Examples of such drugs include cilengitide, which is being investigated for the treatment of glioblastoma, and volociximab, which is being studied for the treatment of solid tumors.</t>
        </is>
      </c>
      <c r="K125" t="inlineStr">
        <is>
          <t>GO:2001046 positive regulation of integrin-mediated signaling pathway;GO:2001044 regulation of integrin-mediated signaling pathway;GO:0051894 positive regulation of focal adhesion assembly</t>
        </is>
      </c>
      <c r="L125" t="inlineStr"/>
      <c r="M125" t="inlineStr">
        <is>
          <t>Predicted intracellular proteins</t>
        </is>
      </c>
      <c r="N125" t="inlineStr">
        <is>
          <t>Cytosol (Approved); Additional: Focal adhesion sites</t>
        </is>
      </c>
      <c r="O125" t="inlineStr"/>
      <c r="P125" t="inlineStr">
        <is>
          <t>(M71)PID ILK PATHWAY</t>
        </is>
      </c>
      <c r="Q125" t="inlineStr"/>
      <c r="R125" t="inlineStr">
        <is>
          <t>0.0</t>
        </is>
      </c>
      <c r="S125" t="inlineStr">
        <is>
          <t>0.0</t>
        </is>
      </c>
      <c r="T125" t="inlineStr">
        <is>
          <t>0.0</t>
        </is>
      </c>
      <c r="U125" t="inlineStr">
        <is>
          <t>0.0</t>
        </is>
      </c>
      <c r="V125" t="inlineStr">
        <is>
          <t>1.0</t>
        </is>
      </c>
      <c r="W125" t="inlineStr">
        <is>
          <t>0.0</t>
        </is>
      </c>
      <c r="X125" t="inlineStr">
        <is>
          <t>0.0</t>
        </is>
      </c>
      <c r="Y125" t="inlineStr">
        <is>
          <t>0.0</t>
        </is>
      </c>
      <c r="Z125" t="inlineStr">
        <is>
          <t>0.0</t>
        </is>
      </c>
      <c r="AA125" t="inlineStr">
        <is>
          <t>0.0</t>
        </is>
      </c>
      <c r="AB125" t="inlineStr">
        <is>
          <t>0.0</t>
        </is>
      </c>
      <c r="AC125" t="inlineStr">
        <is>
          <t>1.0</t>
        </is>
      </c>
      <c r="AD125" t="inlineStr">
        <is>
          <t>0.0</t>
        </is>
      </c>
      <c r="AE125" t="inlineStr">
        <is>
          <t>0.0</t>
        </is>
      </c>
      <c r="AF125" t="inlineStr">
        <is>
          <t>0.0</t>
        </is>
      </c>
      <c r="AG125" t="inlineStr">
        <is>
          <t>0.0</t>
        </is>
      </c>
      <c r="AH125" t="inlineStr">
        <is>
          <t>0.0</t>
        </is>
      </c>
      <c r="AI125" t="inlineStr">
        <is>
          <t>0.0</t>
        </is>
      </c>
      <c r="AJ125" t="inlineStr">
        <is>
          <t>1.0</t>
        </is>
      </c>
      <c r="AK125" t="inlineStr">
        <is>
          <t>1.0</t>
        </is>
      </c>
    </row>
    <row r="126">
      <c r="A126" t="inlineStr">
        <is>
          <t>P49863</t>
        </is>
      </c>
      <c r="B126" t="inlineStr">
        <is>
          <t>3003</t>
        </is>
      </c>
      <c r="C126" t="inlineStr">
        <is>
          <t>uniprot</t>
        </is>
      </c>
      <c r="D126" t="inlineStr">
        <is>
          <t>H. sapiens</t>
        </is>
      </c>
      <c r="E126" t="inlineStr">
        <is>
          <t>3003</t>
        </is>
      </c>
      <c r="F126" t="inlineStr">
        <is>
          <t>H. sapiens</t>
        </is>
      </c>
      <c r="G126" t="inlineStr">
        <is>
          <t>GZMK</t>
        </is>
      </c>
      <c r="H126" t="inlineStr">
        <is>
          <t>granzyme K</t>
        </is>
      </c>
      <c r="I126" t="inlineStr">
        <is>
          <t>The human gene GZMK encodes for granzyme K, which is a serine protease found in the cytoplasmic granules of cytotoxic lymphocytes. Granzyme K is involved in the recognition, binding, and lysis of specific target cells by cytolytic T lymphocytes and natural killer cells. These cells protect the host by lysing cells that display "nonself" antigens, typically peptides or proteins resulting from intracellular pathogen infections. Granzyme K lacks consensus sequences for N-glycosylation found in other granzymes.</t>
        </is>
      </c>
      <c r="J126" t="inlineStr">
        <is>
          <t>Research has shown that granzyme K may play a role in various diseases, including cancer, autoimmune disorders, and viral infections. In cancer, granzyme K has been found to be involved in tumor cell apoptosis and suppression of tumor growth. Targeted drug discovery efforts have focused on developing inhibitors of granzyme K as potential cancer therapies. One example is the drug serpinB9, which inhibits granzyme K and has shown promising results in preclinical studies. In autoimmune disorders, granzyme K has been implicated in the destruction of self-tissue by cytotoxic T cells. Targeting granzyme K may therefore be a potential therapeutic strategy for these diseases. However, there are currently no drugs on the market that specifically target granzyme K.</t>
        </is>
      </c>
      <c r="K126" t="inlineStr">
        <is>
          <t>GO:0140507 granzyme-mediated programmed cell death signaling pathway;GO:0051604 protein maturation;GO:0012501 programmed cell death</t>
        </is>
      </c>
      <c r="L126" t="inlineStr"/>
      <c r="M126" t="inlineStr">
        <is>
          <t>Predicted secreted proteins; Enzymes; Peptidases:Serine-type peptidases</t>
        </is>
      </c>
      <c r="N126" t="inlineStr">
        <is>
          <t>Golgi apparatus (Approved)</t>
        </is>
      </c>
      <c r="O126" t="inlineStr"/>
      <c r="P126" t="inlineStr"/>
      <c r="Q126" t="inlineStr">
        <is>
          <t>(M5921)HALLMARK COMPLEMENT</t>
        </is>
      </c>
      <c r="R126" t="inlineStr">
        <is>
          <t>0.0</t>
        </is>
      </c>
      <c r="S126" t="inlineStr">
        <is>
          <t>0.0</t>
        </is>
      </c>
      <c r="T126" t="inlineStr">
        <is>
          <t>0.0</t>
        </is>
      </c>
      <c r="U126" t="inlineStr">
        <is>
          <t>0.0</t>
        </is>
      </c>
      <c r="V126" t="inlineStr">
        <is>
          <t>0.0</t>
        </is>
      </c>
      <c r="W126" t="inlineStr">
        <is>
          <t>0.0</t>
        </is>
      </c>
      <c r="X126" t="inlineStr">
        <is>
          <t>0.0</t>
        </is>
      </c>
      <c r="Y126" t="inlineStr">
        <is>
          <t>0.0</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0.0</t>
        </is>
      </c>
      <c r="AI126" t="inlineStr">
        <is>
          <t>0.0</t>
        </is>
      </c>
      <c r="AJ126" t="inlineStr">
        <is>
          <t>0.0</t>
        </is>
      </c>
      <c r="AK126" t="inlineStr">
        <is>
          <t>0.0</t>
        </is>
      </c>
    </row>
    <row r="127">
      <c r="A127" t="inlineStr">
        <is>
          <t>P50552</t>
        </is>
      </c>
      <c r="B127" t="inlineStr">
        <is>
          <t>7408</t>
        </is>
      </c>
      <c r="C127" t="inlineStr">
        <is>
          <t>uniprot</t>
        </is>
      </c>
      <c r="D127" t="inlineStr">
        <is>
          <t>H. sapiens</t>
        </is>
      </c>
      <c r="E127" t="inlineStr">
        <is>
          <t>7408</t>
        </is>
      </c>
      <c r="F127" t="inlineStr">
        <is>
          <t>H. sapiens</t>
        </is>
      </c>
      <c r="G127" t="inlineStr">
        <is>
          <t>VASP</t>
        </is>
      </c>
      <c r="H127" t="inlineStr">
        <is>
          <t>vasodilator stimulated phosphoprotein</t>
        </is>
      </c>
      <c r="I127" t="inlineStr">
        <is>
          <t>VASP (vasodilator stimulated phosphoprotein) is a protein that belongs to the Ena-VASP family. It contains an EHV1 N-terminal domain that binds proteins with E/DFPPPPXD/E motifs and targets Ena-VASP proteins to focal adhesions. The protein also has a proline-rich domain that binds SH3 and WW domain-containing proteins, and a C-terminal EVH2 domain that mediates tetramerization and binds both G and F actin. VASP is associated with filamentous actin formation and plays a role in cell adhesion and motility. It may also be involved in intracellular signaling pathways that regulate integrin-extracellular matrix interactions. VASP is regulated by the cyclic nucleotide-dependent kinases PKA and PKG.</t>
        </is>
      </c>
      <c r="J127" t="inlineStr">
        <is>
          <t>There is evidence to suggest that VASP may play a role in cancer progression and metastasis. Increased expression of VASP has been observed in various types of cancer, including breast, lung, and colon cancer. Inhibition of VASP has been shown to reduce cancer cell migration and invasion in vitro, suggesting that it may be a potential target for cancer therapy. However, there are currently no drugs on the market that specifically target VASP.
There have been some efforts to develop drugs that target VASP indirectly by inhibiting its upstream regulators, such as PKA and PKG. For example, sildenafil (Viagra) is a drug that inhibits the cGMP-dependent kinase PKG, which in turn leads to decreased VASP phosphorylation and reduced cancer cell migration. However, sildenafil is primarily used for the treatment of erectile dysfunction and pulmonary arterial hypertension, and its potential as an anti-cancer agent is still being investigated.
Overall, while VASP has been implicated in cancer progression and metastasis, there is still much to be learned about its role in disease and its potential as a therapeutic target.</t>
        </is>
      </c>
      <c r="K127" t="inlineStr">
        <is>
          <t>GO:0030838 positive regulation of actin filament polymerization;GO:0008154 actin polymerization or depolymerization;GO:0051289 protein homotetramerization</t>
        </is>
      </c>
      <c r="L127" t="inlineStr"/>
      <c r="M127" t="inlineStr">
        <is>
          <t>Predicted intracellular proteins</t>
        </is>
      </c>
      <c r="N127" t="inlineStr">
        <is>
          <t>Cell Junctions;Focal adhesion sites;Plasma membrane (Supported)</t>
        </is>
      </c>
      <c r="O127" t="inlineStr"/>
      <c r="P127" t="inlineStr">
        <is>
          <t>(M184)PID ECADHERIN KERATINOCYTE PATHWAY; (M210)PID IL8 CXCR2 PATHWAY; (M16801)SIG REGULATION OF THE ACTIN CYTOSKELETON BY RHO GTPASES</t>
        </is>
      </c>
      <c r="Q127" t="inlineStr">
        <is>
          <t>(M5915)HALLMARK APICAL JUNCTION</t>
        </is>
      </c>
      <c r="R127" t="inlineStr">
        <is>
          <t>0.0</t>
        </is>
      </c>
      <c r="S127" t="inlineStr">
        <is>
          <t>1.0</t>
        </is>
      </c>
      <c r="T127" t="inlineStr">
        <is>
          <t>0.0</t>
        </is>
      </c>
      <c r="U127" t="inlineStr">
        <is>
          <t>1.0</t>
        </is>
      </c>
      <c r="V127" t="inlineStr">
        <is>
          <t>0.0</t>
        </is>
      </c>
      <c r="W127" t="inlineStr">
        <is>
          <t>0.0</t>
        </is>
      </c>
      <c r="X127" t="inlineStr">
        <is>
          <t>0.0</t>
        </is>
      </c>
      <c r="Y127" t="inlineStr">
        <is>
          <t>0.0</t>
        </is>
      </c>
      <c r="Z127" t="inlineStr">
        <is>
          <t>0.0</t>
        </is>
      </c>
      <c r="AA127" t="inlineStr">
        <is>
          <t>0.0</t>
        </is>
      </c>
      <c r="AB127" t="inlineStr">
        <is>
          <t>0.0</t>
        </is>
      </c>
      <c r="AC127" t="inlineStr">
        <is>
          <t>1.0</t>
        </is>
      </c>
      <c r="AD127" t="inlineStr">
        <is>
          <t>0.0</t>
        </is>
      </c>
      <c r="AE127" t="inlineStr">
        <is>
          <t>0.0</t>
        </is>
      </c>
      <c r="AF127" t="inlineStr">
        <is>
          <t>0.0</t>
        </is>
      </c>
      <c r="AG127" t="inlineStr">
        <is>
          <t>0.0</t>
        </is>
      </c>
      <c r="AH127" t="inlineStr">
        <is>
          <t>0.0</t>
        </is>
      </c>
      <c r="AI127" t="inlineStr">
        <is>
          <t>1.0</t>
        </is>
      </c>
      <c r="AJ127" t="inlineStr">
        <is>
          <t>1.0</t>
        </is>
      </c>
      <c r="AK127" t="inlineStr">
        <is>
          <t>0.0</t>
        </is>
      </c>
    </row>
    <row r="128">
      <c r="A128" t="inlineStr">
        <is>
          <t>P52565</t>
        </is>
      </c>
      <c r="B128" t="inlineStr">
        <is>
          <t>396</t>
        </is>
      </c>
      <c r="C128" t="inlineStr">
        <is>
          <t>uniprot</t>
        </is>
      </c>
      <c r="D128" t="inlineStr">
        <is>
          <t>H. sapiens</t>
        </is>
      </c>
      <c r="E128" t="inlineStr">
        <is>
          <t>396</t>
        </is>
      </c>
      <c r="F128" t="inlineStr">
        <is>
          <t>H. sapiens</t>
        </is>
      </c>
      <c r="G128" t="inlineStr">
        <is>
          <t>ARHGDIA</t>
        </is>
      </c>
      <c r="H128" t="inlineStr">
        <is>
          <t>Rho GDP dissociation inhibitor alpha</t>
        </is>
      </c>
      <c r="I128" t="inlineStr">
        <is>
          <t>ARHGDIA is a human gene that encodes a protein responsible for regulating signaling through Rho GTPases. The protein inhibits the disassociation of Rho family members from GDP, which keeps them in an inactive state. This protein is crucial in various cellular processes, and its expression may be altered in tumors. Mutations in ARHGDIA have been found in individuals with nephrotic syndrome, type 8. The gene undergoes alternate splicing, resulting in multiple transcript variants.</t>
        </is>
      </c>
      <c r="J128" t="inlineStr">
        <is>
          <t>ARHGDIA has been implicated in various diseases, including cancer and nephrotic syndrome. In cancer, ARHGDIA expression has been found to be downregulated in several types of tumors, including breast, lung, and colon cancer. This downregulation is associated with increased Rho GTPase activity, which promotes tumor cell migration and invasion. Therefore, ARHGDIA is a potential target for cancer therapy. In nephrotic syndrome, mutations in ARHGDIA have been found in individuals with type 8 of the disease. This mutation leads to proteinuria and kidney damage. Currently, there are no drugs specifically targeting ARHGDIA, but there are drugs that indirectly affect its activity. For example, statins have been shown to increase ARHGDIA expression and inhibit Rho GTPase activity, which may have potential therapeutic benefits in cancer and other diseases. Additionally, some anti-cancer drugs, such as paclitaxel and doxorubicin, have been shown to increase ARHGDIA expression and inhibit Rho GTPase activity.</t>
        </is>
      </c>
      <c r="K128" t="inlineStr">
        <is>
          <t>GO:0098693 regulation of synaptic vesicle cycle;GO:0071526 semaphorin-plexin signaling pathway;GO:0007266 Rho protein signal transduction</t>
        </is>
      </c>
      <c r="L128" t="inlineStr"/>
      <c r="M128" t="inlineStr">
        <is>
          <t>Disease related genes; Human disease related genes:Urinary system diseases:Kidney diseases; Predicted intracellular proteins</t>
        </is>
      </c>
      <c r="N128" t="inlineStr">
        <is>
          <t>Cytosol (Supported)</t>
        </is>
      </c>
      <c r="O128" t="inlineStr"/>
      <c r="P128" t="inlineStr">
        <is>
          <t>(M83)PID CDC42 REG PATHWAY; (M241)PID RAC1 REG PATHWAY; (M238)PID THROMBIN PAR1 PATHWAY</t>
        </is>
      </c>
      <c r="Q128" t="inlineStr">
        <is>
          <t>(M5923)HALLMARK PI3K AKT MTOR SIGNALING; (M5893)HALLMARK MITOTIC SPINDLE</t>
        </is>
      </c>
      <c r="R128" t="inlineStr">
        <is>
          <t>0.0</t>
        </is>
      </c>
      <c r="S128" t="inlineStr">
        <is>
          <t>0.0</t>
        </is>
      </c>
      <c r="T128" t="inlineStr">
        <is>
          <t>0.0</t>
        </is>
      </c>
      <c r="U128" t="inlineStr">
        <is>
          <t>1.0</t>
        </is>
      </c>
      <c r="V128" t="inlineStr">
        <is>
          <t>0.0</t>
        </is>
      </c>
      <c r="W128" t="inlineStr">
        <is>
          <t>0.0</t>
        </is>
      </c>
      <c r="X128" t="inlineStr">
        <is>
          <t>0.0</t>
        </is>
      </c>
      <c r="Y128" t="inlineStr">
        <is>
          <t>0.0</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0.0</t>
        </is>
      </c>
    </row>
    <row r="129">
      <c r="A129" t="inlineStr">
        <is>
          <t>P52566</t>
        </is>
      </c>
      <c r="B129" t="inlineStr">
        <is>
          <t>397</t>
        </is>
      </c>
      <c r="C129" t="inlineStr">
        <is>
          <t>uniprot</t>
        </is>
      </c>
      <c r="D129" t="inlineStr">
        <is>
          <t>H. sapiens</t>
        </is>
      </c>
      <c r="E129" t="inlineStr">
        <is>
          <t>397</t>
        </is>
      </c>
      <c r="F129" t="inlineStr">
        <is>
          <t>H. sapiens</t>
        </is>
      </c>
      <c r="G129" t="inlineStr">
        <is>
          <t>ARHGDIB</t>
        </is>
      </c>
      <c r="H129" t="inlineStr">
        <is>
          <t>Rho GDP dissociation inhibitor beta</t>
        </is>
      </c>
      <c r="I129" t="inlineStr">
        <is>
          <t>ARHGDIB is a gene that encodes for Rho GDP dissociation inhibitor beta, a protein that is involved in regulating the cycling between the GTP-bound and GDP-bound states of Ras-like GTPases. These GTPases are important in various cellular events such as cell signaling, proliferation, cytoskeletal organization, and secretion. The GDIs, including ARHGDIB, decrease the rate of GDP dissociation from these GTPases. This gene is important in maintaining the proper balance of GTP-bound and GDP-bound states of these proteins, which is crucial for normal cellular function.</t>
        </is>
      </c>
      <c r="J129" t="inlineStr">
        <is>
          <t>ARHGDIB has been implicated in various diseases, including cancer, cardiovascular disease, and neurological disorders. In cancer, ARHGDIB has been shown to be downregulated in several types of tumors, including breast, lung, and pancreatic cancer. This downregulation is associated with increased tumor growth and metastasis. In cardiovascular disease, ARHGDIB has been linked to the regulation of vascular smooth muscle cell proliferation and migration, which are key processes in the development of atherosclerosis. In neurological disorders, ARHGDIB has been shown to be involved in the regulation of synaptic plasticity and dendritic spine morphology.
Targeted drug discovery efforts for ARHGDIB have focused on developing small molecule inhibitors that can disrupt the interaction between ARHGDIB and its target GTPases. One example is the compound NSC23766, which has been shown to inhibit the activity of the Rho family of GTPases by disrupting their interaction with ARHGDIB. NSC23766 has been used in preclinical studies to inhibit tumor growth and metastasis in various cancer models.
Another example is the drug fasudil, which is a Rho kinase inhibitor that indirectly affects the activity of ARHGDIB. Fasudil has been approved for the treatment of cerebral vasospasm following subarachnoid hemorrhage and is currently being investigated for its potential use in other diseases, including pulmonary hypertension and stroke.
Overall, ARHGDIB is an important gene involved in the regulation of various cellular processes and has potential implications in the development of novel therapeutics for cancer, cardiovascular disease, and neurological disorders.</t>
        </is>
      </c>
      <c r="K129" t="inlineStr">
        <is>
          <t>GO:0071461 cellular response to redox state;GO:1901164 negative regulation of trophoblast cell migration;GO:0051775 response to redox state</t>
        </is>
      </c>
      <c r="L129" t="inlineStr"/>
      <c r="M129" t="inlineStr">
        <is>
          <t>Predicted intracellular proteins</t>
        </is>
      </c>
      <c r="N129" t="inlineStr">
        <is>
          <t>Cytosol (Supported)</t>
        </is>
      </c>
      <c r="O129" t="inlineStr"/>
      <c r="P129" t="inlineStr">
        <is>
          <t>(M68)PID RHOA REG PATHWAY; (M220)PID CASPASE PATHWAY</t>
        </is>
      </c>
      <c r="Q129" t="inlineStr"/>
      <c r="R129" t="inlineStr">
        <is>
          <t>0.0</t>
        </is>
      </c>
      <c r="S129" t="inlineStr">
        <is>
          <t>0.0</t>
        </is>
      </c>
      <c r="T129" t="inlineStr">
        <is>
          <t>0.0</t>
        </is>
      </c>
      <c r="U129" t="inlineStr">
        <is>
          <t>1.0</t>
        </is>
      </c>
      <c r="V129" t="inlineStr">
        <is>
          <t>0.0</t>
        </is>
      </c>
      <c r="W129" t="inlineStr">
        <is>
          <t>0.0</t>
        </is>
      </c>
      <c r="X129" t="inlineStr">
        <is>
          <t>0.0</t>
        </is>
      </c>
      <c r="Y129" t="inlineStr">
        <is>
          <t>0.0</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0.0</t>
        </is>
      </c>
      <c r="AI129" t="inlineStr">
        <is>
          <t>0.0</t>
        </is>
      </c>
      <c r="AJ129" t="inlineStr">
        <is>
          <t>0.0</t>
        </is>
      </c>
      <c r="AK129" t="inlineStr">
        <is>
          <t>0.0</t>
        </is>
      </c>
    </row>
    <row r="130">
      <c r="A130" t="inlineStr">
        <is>
          <t>P52907</t>
        </is>
      </c>
      <c r="B130" t="inlineStr">
        <is>
          <t>829</t>
        </is>
      </c>
      <c r="C130" t="inlineStr">
        <is>
          <t>uniprot</t>
        </is>
      </c>
      <c r="D130" t="inlineStr">
        <is>
          <t>H. sapiens</t>
        </is>
      </c>
      <c r="E130" t="inlineStr">
        <is>
          <t>829</t>
        </is>
      </c>
      <c r="F130" t="inlineStr">
        <is>
          <t>H. sapiens</t>
        </is>
      </c>
      <c r="G130" t="inlineStr">
        <is>
          <t>CAPZA1</t>
        </is>
      </c>
      <c r="H130" t="inlineStr">
        <is>
          <t>capping actin protein of muscle Z-line subunit alpha 1</t>
        </is>
      </c>
      <c r="I130" t="inlineStr">
        <is>
          <t>CAPZA1 is a gene that encodes the alpha subunit of the F-actin capping protein. This protein is responsible for regulating the growth of actin filaments by capping the barbed end of growing actin filaments. The protein is a member of the F-actin capping protein alpha subunit family and is involved in the formation of muscle Z-lines. The gene is located on chromosome 1 and mutations in this gene have been associated with various muscle disorders. The protein is important for maintaining the structure and function of muscle cells and is essential for normal muscle development and function.</t>
        </is>
      </c>
      <c r="J130" t="inlineStr">
        <is>
          <t>Mutations in the CAPZA1 gene have been associated with several muscle disorders, including nemaline myopathy, a rare genetic disorder characterized by muscle weakness and respiratory problems. Targeted drug discovery efforts for these disorders have focused on developing therapies that can improve muscle function and reduce muscle weakness. One example of a successful drug on the market is alglucosidase alfa, which is used to treat Pompe disease, a rare genetic disorder that affects muscle function. Alglucosidase alfa is a recombinant enzyme that helps break down glycogen in muscle cells, improving muscle function and reducing muscle weakness. Other potential drug targets for muscle disorders associated with CAPZA1 mutations include gene therapy approaches that aim to replace or repair the faulty gene, as well as small molecule drugs that can modulate the activity of the protein.</t>
        </is>
      </c>
      <c r="K130" t="inlineStr">
        <is>
          <t>GO:0051016 barbed-end actin filament capping;GO:0051693 actin filament capping;GO:0030835 negative regulation of actin filament depolymerization</t>
        </is>
      </c>
      <c r="L130" t="inlineStr"/>
      <c r="M130" t="inlineStr">
        <is>
          <t>Predicted intracellular proteins</t>
        </is>
      </c>
      <c r="N130" t="inlineStr"/>
      <c r="O130" t="inlineStr"/>
      <c r="P130" t="inlineStr"/>
      <c r="Q130" t="inlineStr"/>
      <c r="R130" t="inlineStr">
        <is>
          <t>0.0</t>
        </is>
      </c>
      <c r="S130" t="inlineStr">
        <is>
          <t>1.0</t>
        </is>
      </c>
      <c r="T130" t="inlineStr">
        <is>
          <t>1.0</t>
        </is>
      </c>
      <c r="U130" t="inlineStr">
        <is>
          <t>1.0</t>
        </is>
      </c>
      <c r="V130" t="inlineStr">
        <is>
          <t>0.0</t>
        </is>
      </c>
      <c r="W130" t="inlineStr">
        <is>
          <t>0.0</t>
        </is>
      </c>
      <c r="X130" t="inlineStr">
        <is>
          <t>1.0</t>
        </is>
      </c>
      <c r="Y130" t="inlineStr">
        <is>
          <t>0.0</t>
        </is>
      </c>
      <c r="Z130" t="inlineStr">
        <is>
          <t>1.0</t>
        </is>
      </c>
      <c r="AA130" t="inlineStr">
        <is>
          <t>0.0</t>
        </is>
      </c>
      <c r="AB130" t="inlineStr">
        <is>
          <t>1.0</t>
        </is>
      </c>
      <c r="AC130" t="inlineStr">
        <is>
          <t>1.0</t>
        </is>
      </c>
      <c r="AD130" t="inlineStr">
        <is>
          <t>0.0</t>
        </is>
      </c>
      <c r="AE130" t="inlineStr">
        <is>
          <t>0.0</t>
        </is>
      </c>
      <c r="AF130" t="inlineStr">
        <is>
          <t>0.0</t>
        </is>
      </c>
      <c r="AG130" t="inlineStr">
        <is>
          <t>0.0</t>
        </is>
      </c>
      <c r="AH130" t="inlineStr">
        <is>
          <t>0.0</t>
        </is>
      </c>
      <c r="AI130" t="inlineStr">
        <is>
          <t>1.0</t>
        </is>
      </c>
      <c r="AJ130" t="inlineStr">
        <is>
          <t>0.0</t>
        </is>
      </c>
      <c r="AK130" t="inlineStr">
        <is>
          <t>0.0</t>
        </is>
      </c>
    </row>
    <row r="131">
      <c r="A131" t="inlineStr">
        <is>
          <t>P55072</t>
        </is>
      </c>
      <c r="B131" t="inlineStr">
        <is>
          <t>7415</t>
        </is>
      </c>
      <c r="C131" t="inlineStr">
        <is>
          <t>uniprot</t>
        </is>
      </c>
      <c r="D131" t="inlineStr">
        <is>
          <t>H. sapiens</t>
        </is>
      </c>
      <c r="E131" t="inlineStr">
        <is>
          <t>7415</t>
        </is>
      </c>
      <c r="F131" t="inlineStr">
        <is>
          <t>H. sapiens</t>
        </is>
      </c>
      <c r="G131" t="inlineStr">
        <is>
          <t>VCP</t>
        </is>
      </c>
      <c r="H131" t="inlineStr">
        <is>
          <t>valosin containing protein</t>
        </is>
      </c>
      <c r="I131" t="inlineStr">
        <is>
          <t>The VCP gene encodes a protein that belongs to the AAA ATPase family and is involved in various cellular processes such as protein degradation, DNA repair and replication, regulation of the cell cycle, and activation of the NF-kappa B pathway. The protein forms a homohexameric complex that interacts with cofactors and extracts ubiquitinated proteins from lipid membranes or protein complexes. Mutations in this gene have been linked to several human diseases, including IBMPFD, ALS, and Charcot-Marie-Tooth disease.</t>
        </is>
      </c>
      <c r="J131" t="inlineStr">
        <is>
          <t>Mutations in the VCP gene have been linked to several human diseases, including Inclusion Body Myopathy with Paget's Disease of Bone and Frontotemporal Dementia (IBMPFD), Amyotrophic Lateral Sclerosis (ALS), and Charcot-Marie-Tooth disease. These diseases are characterized by the accumulation of misfolded proteins and impaired protein degradation pathways. Therefore, targeting VCP has emerged as a potential therapeutic strategy for these diseases. Several small molecule inhibitors of VCP have been developed, including CB-5083, which has shown promising results in preclinical studies for the treatment of multiple myeloma. Another drug, NMS-873, has been shown to inhibit VCP and improve survival in a mouse model of ALS. However, further research is needed to fully understand the potential of VCP as a therapeutic target for these diseases.</t>
        </is>
      </c>
      <c r="K131" t="inlineStr">
        <is>
          <t>GO:0042728 flavin-containing compound catabolic process;GO:0072389 flavin adenine dinucleotide catabolic process;GO:1903007 positive regulation of Lys63-specific deubiquitinase activity</t>
        </is>
      </c>
      <c r="L131" t="inlineStr"/>
      <c r="M131" t="inlineStr">
        <is>
          <t>Human disease related genes:Musculoskeletal diseases:Muscular diseases; Predicted intracellular proteins; Human disease related genes:Nervous system diseases:Neurodegenerative diseases; Transporters:Primary Active Transporters; Potential drug targets; Disease related genes; ENZYME proteins:Hydrolases; Enzymes</t>
        </is>
      </c>
      <c r="N131" t="inlineStr">
        <is>
          <t>Cytosol;Nucleoplasm (Enhanced); Additional: Basal body;Primary cilium tip;Primary cilium transition zone</t>
        </is>
      </c>
      <c r="O131" t="inlineStr">
        <is>
          <t>Phosphoaminophosphonic Acid-Adenylate Ester; Phenethyl Isothiocyanate</t>
        </is>
      </c>
      <c r="P131" t="inlineStr"/>
      <c r="Q131" t="inlineStr"/>
      <c r="R131" t="inlineStr">
        <is>
          <t>1.0</t>
        </is>
      </c>
      <c r="S131" t="inlineStr">
        <is>
          <t>0.0</t>
        </is>
      </c>
      <c r="T131" t="inlineStr">
        <is>
          <t>0.0</t>
        </is>
      </c>
      <c r="U131" t="inlineStr">
        <is>
          <t>1.0</t>
        </is>
      </c>
      <c r="V131" t="inlineStr">
        <is>
          <t>0.0</t>
        </is>
      </c>
      <c r="W131" t="inlineStr">
        <is>
          <t>0.0</t>
        </is>
      </c>
      <c r="X131" t="inlineStr">
        <is>
          <t>0.0</t>
        </is>
      </c>
      <c r="Y131" t="inlineStr">
        <is>
          <t>0.0</t>
        </is>
      </c>
      <c r="Z131" t="inlineStr">
        <is>
          <t>1.0</t>
        </is>
      </c>
      <c r="AA131" t="inlineStr">
        <is>
          <t>1.0</t>
        </is>
      </c>
      <c r="AB131" t="inlineStr">
        <is>
          <t>0.0</t>
        </is>
      </c>
      <c r="AC131" t="inlineStr">
        <is>
          <t>1.0</t>
        </is>
      </c>
      <c r="AD131" t="inlineStr">
        <is>
          <t>0.0</t>
        </is>
      </c>
      <c r="AE131" t="inlineStr">
        <is>
          <t>0.0</t>
        </is>
      </c>
      <c r="AF131" t="inlineStr">
        <is>
          <t>0.0</t>
        </is>
      </c>
      <c r="AG131" t="inlineStr">
        <is>
          <t>0.0</t>
        </is>
      </c>
      <c r="AH131" t="inlineStr">
        <is>
          <t>0.0</t>
        </is>
      </c>
      <c r="AI131" t="inlineStr">
        <is>
          <t>1.0</t>
        </is>
      </c>
      <c r="AJ131" t="inlineStr">
        <is>
          <t>0.0</t>
        </is>
      </c>
      <c r="AK131" t="inlineStr">
        <is>
          <t>0.0</t>
        </is>
      </c>
    </row>
    <row r="132">
      <c r="A132" t="inlineStr">
        <is>
          <t>P55145</t>
        </is>
      </c>
      <c r="B132" t="inlineStr">
        <is>
          <t>7873</t>
        </is>
      </c>
      <c r="C132" t="inlineStr">
        <is>
          <t>uniprot</t>
        </is>
      </c>
      <c r="D132" t="inlineStr">
        <is>
          <t>H. sapiens</t>
        </is>
      </c>
      <c r="E132" t="inlineStr">
        <is>
          <t>7873</t>
        </is>
      </c>
      <c r="F132" t="inlineStr">
        <is>
          <t>H. sapiens</t>
        </is>
      </c>
      <c r="G132" t="inlineStr">
        <is>
          <t>MANF</t>
        </is>
      </c>
      <c r="H132" t="inlineStr">
        <is>
          <t>mesencephalic astrocyte derived neurotrophic factor</t>
        </is>
      </c>
      <c r="I132" t="inlineStr">
        <is>
          <t>The human gene MANF (mesencephalic astrocyte derived neurotrophic factor) encodes a protein that is found in the endoplasmic reticulum and golgi, as well as being secreted. The protein is important in promoting the survival of dopaminergic neurons and reducing its expression can increase susceptibility to ER stress-induced death and result in cell proliferation. Polymorphisms in the N-terminal arginine-rich region, including a specific mutation that changes an ATG start codon to AGG, were initially thought to be related to solid tumors but were later found to exist in normal tissues and are no longer considered tumor-related.</t>
        </is>
      </c>
      <c r="J132" t="inlineStr">
        <is>
          <t>Research on MANF has shown its potential implications in various diseases, including Parkinson's disease, diabetes, and cardiovascular disease. In Parkinson's disease, MANF has been found to protect dopaminergic neurons from degeneration, making it a potential therapeutic target. In diabetes, MANF has been shown to improve insulin sensitivity and reduce inflammation, suggesting its potential as a treatment for type 2 diabetes. In cardiovascular disease, MANF has been found to protect heart cells from damage and improve cardiac function.
Targeted drug discovery efforts for MANF are still in the early stages, but several approaches are being explored. One approach is to develop small molecule drugs that can mimic the effects of MANF and protect neurons from degeneration. Another approach is to develop gene therapies that can increase the expression of MANF in specific tissues.
Currently, there are no drugs on the market that specifically target MANF. However, there are drugs that indirectly affect MANF levels or function. For example, the diabetes drug metformin has been shown to increase MANF expression and improve insulin sensitivity. Additionally, the Parkinson's disease drug levodopa has been shown to increase MANF levels in the brain. These findings suggest that targeting MANF could be a promising avenue for drug development in the future.</t>
        </is>
      </c>
      <c r="K132" t="inlineStr">
        <is>
          <t>GO:0002014 vasoconstriction of artery involved in ischemic response to lowering of systemic arterial blood pressure;GO:0001980 regulation of systemic arterial blood pressure by ischemic conditions;GO:0001976 nervous system process involved in regulation of systemic arterial blood pressure</t>
        </is>
      </c>
      <c r="L132" t="inlineStr"/>
      <c r="M132" t="inlineStr">
        <is>
          <t>Predicted secreted proteins</t>
        </is>
      </c>
      <c r="N132" t="inlineStr">
        <is>
          <t>Endoplasmic reticulum (Supported)</t>
        </is>
      </c>
      <c r="O132" t="inlineStr"/>
      <c r="P132" t="inlineStr"/>
      <c r="Q132" t="inlineStr"/>
      <c r="R132" t="inlineStr">
        <is>
          <t>0.0</t>
        </is>
      </c>
      <c r="S132" t="inlineStr">
        <is>
          <t>0.0</t>
        </is>
      </c>
      <c r="T132" t="inlineStr">
        <is>
          <t>1.0</t>
        </is>
      </c>
      <c r="U132" t="inlineStr">
        <is>
          <t>0.0</t>
        </is>
      </c>
      <c r="V132" t="inlineStr">
        <is>
          <t>0.0</t>
        </is>
      </c>
      <c r="W132" t="inlineStr">
        <is>
          <t>1.0</t>
        </is>
      </c>
      <c r="X132" t="inlineStr">
        <is>
          <t>0.0</t>
        </is>
      </c>
      <c r="Y132" t="inlineStr">
        <is>
          <t>0.0</t>
        </is>
      </c>
      <c r="Z132" t="inlineStr">
        <is>
          <t>0.0</t>
        </is>
      </c>
      <c r="AA132" t="inlineStr">
        <is>
          <t>0.0</t>
        </is>
      </c>
      <c r="AB132" t="inlineStr">
        <is>
          <t>0.0</t>
        </is>
      </c>
      <c r="AC132" t="inlineStr">
        <is>
          <t>1.0</t>
        </is>
      </c>
      <c r="AD132" t="inlineStr">
        <is>
          <t>0.0</t>
        </is>
      </c>
      <c r="AE132" t="inlineStr">
        <is>
          <t>0.0</t>
        </is>
      </c>
      <c r="AF132" t="inlineStr">
        <is>
          <t>0.0</t>
        </is>
      </c>
      <c r="AG132" t="inlineStr">
        <is>
          <t>0.0</t>
        </is>
      </c>
      <c r="AH132" t="inlineStr">
        <is>
          <t>0.0</t>
        </is>
      </c>
      <c r="AI132" t="inlineStr">
        <is>
          <t>0.0</t>
        </is>
      </c>
      <c r="AJ132" t="inlineStr">
        <is>
          <t>0.0</t>
        </is>
      </c>
      <c r="AK132" t="inlineStr">
        <is>
          <t>0.0</t>
        </is>
      </c>
    </row>
    <row r="133">
      <c r="A133" t="inlineStr">
        <is>
          <t>P55209</t>
        </is>
      </c>
      <c r="B133" t="inlineStr">
        <is>
          <t>4673</t>
        </is>
      </c>
      <c r="C133" t="inlineStr">
        <is>
          <t>uniprot</t>
        </is>
      </c>
      <c r="D133" t="inlineStr">
        <is>
          <t>H. sapiens</t>
        </is>
      </c>
      <c r="E133" t="inlineStr">
        <is>
          <t>4673</t>
        </is>
      </c>
      <c r="F133" t="inlineStr">
        <is>
          <t>H. sapiens</t>
        </is>
      </c>
      <c r="G133" t="inlineStr">
        <is>
          <t>NAP1L1</t>
        </is>
      </c>
      <c r="H133" t="inlineStr">
        <is>
          <t>nucleosome assembly protein 1 like 1</t>
        </is>
      </c>
      <c r="I133" t="inlineStr">
        <is>
          <t>NAP1L1 is a gene that encodes a member of the nucleosome assembly protein family. This protein is involved in DNA replication and may contribute to the regulation of cell proliferation by modulating chromatin formation. There are multiple transcript variants of this gene that encode different isoforms, but not all of them have been fully characterized.</t>
        </is>
      </c>
      <c r="J133" t="inlineStr">
        <is>
          <t>There is limited information available on the disease implications of NAP1L1. However, some studies have suggested that alterations in the expression of this gene may be associated with certain types of cancer, including breast cancer and hepatocellular carcinoma. Targeted drug discovery efforts for NAP1L1 are also limited, but some studies have identified potential small molecule inhibitors that could target this protein. One example is the compound NSC745104, which has been shown to inhibit the activity of NAP1L1 and induce apoptosis in cancer cells. However, there are currently no drugs on the market that specifically target NAP1L1. Further research is needed to fully understand the role of this gene in disease and to develop targeted therapies.</t>
        </is>
      </c>
      <c r="K133" t="inlineStr">
        <is>
          <t>GO:2000179 positive regulation of neural precursor cell proliferation;GO:2000177 regulation of neural precursor cell proliferation;GO:0006334 nucleosome assembly</t>
        </is>
      </c>
      <c r="L133" t="inlineStr"/>
      <c r="M133" t="inlineStr">
        <is>
          <t>Predicted intracellular proteins</t>
        </is>
      </c>
      <c r="N133" t="inlineStr">
        <is>
          <t>Microtubules (Uncertain)</t>
        </is>
      </c>
      <c r="O133" t="inlineStr"/>
      <c r="P133" t="inlineStr"/>
      <c r="Q133" t="inlineStr">
        <is>
          <t>(M5925)HALLMARK E2F TARGETS; (M5926)HALLMARK MYC TARGETS V1</t>
        </is>
      </c>
      <c r="R133" t="inlineStr">
        <is>
          <t>0.0</t>
        </is>
      </c>
      <c r="S133" t="inlineStr">
        <is>
          <t>0.0</t>
        </is>
      </c>
      <c r="T133" t="inlineStr">
        <is>
          <t>0.0</t>
        </is>
      </c>
      <c r="U133" t="inlineStr">
        <is>
          <t>0.0</t>
        </is>
      </c>
      <c r="V133" t="inlineStr">
        <is>
          <t>0.0</t>
        </is>
      </c>
      <c r="W133" t="inlineStr">
        <is>
          <t>0.0</t>
        </is>
      </c>
      <c r="X133" t="inlineStr">
        <is>
          <t>0.0</t>
        </is>
      </c>
      <c r="Y133" t="inlineStr">
        <is>
          <t>1.0</t>
        </is>
      </c>
      <c r="Z133" t="inlineStr">
        <is>
          <t>0.0</t>
        </is>
      </c>
      <c r="AA133" t="inlineStr">
        <is>
          <t>0.0</t>
        </is>
      </c>
      <c r="AB133" t="inlineStr">
        <is>
          <t>0.0</t>
        </is>
      </c>
      <c r="AC133" t="inlineStr">
        <is>
          <t>0.0</t>
        </is>
      </c>
      <c r="AD133" t="inlineStr">
        <is>
          <t>0.0</t>
        </is>
      </c>
      <c r="AE133" t="inlineStr">
        <is>
          <t>0.0</t>
        </is>
      </c>
      <c r="AF133" t="inlineStr">
        <is>
          <t>0.0</t>
        </is>
      </c>
      <c r="AG133" t="inlineStr">
        <is>
          <t>0.0</t>
        </is>
      </c>
      <c r="AH133" t="inlineStr">
        <is>
          <t>0.0</t>
        </is>
      </c>
      <c r="AI133" t="inlineStr">
        <is>
          <t>0.0</t>
        </is>
      </c>
      <c r="AJ133" t="inlineStr">
        <is>
          <t>0.0</t>
        </is>
      </c>
      <c r="AK133" t="inlineStr">
        <is>
          <t>0.0</t>
        </is>
      </c>
    </row>
    <row r="134">
      <c r="A134" t="inlineStr">
        <is>
          <t>P55854</t>
        </is>
      </c>
      <c r="B134" t="inlineStr">
        <is>
          <t>6612</t>
        </is>
      </c>
      <c r="C134" t="inlineStr">
        <is>
          <t>uniprot</t>
        </is>
      </c>
      <c r="D134" t="inlineStr">
        <is>
          <t>H. sapiens</t>
        </is>
      </c>
      <c r="E134" t="inlineStr">
        <is>
          <t>6612</t>
        </is>
      </c>
      <c r="F134" t="inlineStr">
        <is>
          <t>H. sapiens</t>
        </is>
      </c>
      <c r="G134" t="inlineStr">
        <is>
          <t>SUMO3</t>
        </is>
      </c>
      <c r="H134" t="inlineStr">
        <is>
          <t>small ubiquitin like modifier 3</t>
        </is>
      </c>
      <c r="I134" t="inlineStr">
        <is>
          <t>SUMO3 is a gene that encodes a protein belonging to the small ubiquitin-related modifier (SUMO) family. This protein is involved in a process called sumoylation, where it is covalently attached to other proteins. Sumoylation is thought to play a role in various cellular processes, including nuclear transport, DNA replication and repair, mitosis, transcriptional regulation, and signal transduction. Different versions of the protein can be produced through alternative splicing of the gene. Overall, SUMO3 is an important gene involved in regulating various cellular processes through its role in sumoylation.</t>
        </is>
      </c>
      <c r="J134" t="inlineStr">
        <is>
          <t>Research has shown that SUMO3 may be involved in the pathogenesis of several diseases, including cancer, neurodegenerative disorders, and viral infections. For example, studies have found that SUMO3 is overexpressed in certain types of cancer, such as breast and prostate cancer, and may contribute to tumor growth and progression. Additionally, mutations in the SUMO3 gene have been linked to neurodegenerative disorders such as Parkinson's disease and amyotrophic lateral sclerosis (ALS).
Given its role in various cellular processes, SUMO3 has been identified as a potential target for drug discovery efforts. Several small molecule inhibitors of SUMOylation have been developed and tested in preclinical studies, with promising results. For example, the drug ML-792 was found to inhibit SUMOylation and reduce tumor growth in mouse models of breast cancer. Another drug, TAK-981, has shown efficacy in preclinical models of multiple myeloma and acute myeloid leukemia.
Currently, there are no drugs targeting SUMO3 specifically on the market. However, there are several drugs that indirectly affect SUMOylation, such as the proteasome inhibitor bortezomib, which is used to treat multiple myeloma. Additionally, the drug arsenic trioxide, which is used to treat acute promyelocytic leukemia, has been shown to induce SUMOylation and promote the degradation of oncogenic proteins. Overall, while there is still much to learn about the role of SUMO3 in disease and its potential as a drug target, early research suggests that it may hold promise for the development of novel therapies.</t>
        </is>
      </c>
      <c r="K134" t="inlineStr">
        <is>
          <t>GO:0043392 negative regulation of DNA binding;GO:0016925 protein sumoylation;GO:0051101 regulation of DNA binding</t>
        </is>
      </c>
      <c r="L134" t="inlineStr"/>
      <c r="M134" t="inlineStr">
        <is>
          <t>Predicted intracellular proteins</t>
        </is>
      </c>
      <c r="N134" t="inlineStr">
        <is>
          <t>Nuclear bodies;Nucleoplasm (Supported); Additional: Calyx;Connecting piece;Flagellar centriole</t>
        </is>
      </c>
      <c r="O134" t="inlineStr"/>
      <c r="P134" t="inlineStr"/>
      <c r="Q134" t="inlineStr"/>
      <c r="R134" t="inlineStr">
        <is>
          <t>0.0</t>
        </is>
      </c>
      <c r="S134" t="inlineStr">
        <is>
          <t>0.0</t>
        </is>
      </c>
      <c r="T134" t="inlineStr">
        <is>
          <t>0.0</t>
        </is>
      </c>
      <c r="U134" t="inlineStr">
        <is>
          <t>0.0</t>
        </is>
      </c>
      <c r="V134" t="inlineStr">
        <is>
          <t>0.0</t>
        </is>
      </c>
      <c r="W134" t="inlineStr">
        <is>
          <t>0.0</t>
        </is>
      </c>
      <c r="X134" t="inlineStr">
        <is>
          <t>0.0</t>
        </is>
      </c>
      <c r="Y134" t="inlineStr">
        <is>
          <t>0.0</t>
        </is>
      </c>
      <c r="Z134" t="inlineStr">
        <is>
          <t>0.0</t>
        </is>
      </c>
      <c r="AA134" t="inlineStr">
        <is>
          <t>0.0</t>
        </is>
      </c>
      <c r="AB134" t="inlineStr">
        <is>
          <t>0.0</t>
        </is>
      </c>
      <c r="AC134" t="inlineStr">
        <is>
          <t>0.0</t>
        </is>
      </c>
      <c r="AD134" t="inlineStr">
        <is>
          <t>0.0</t>
        </is>
      </c>
      <c r="AE134" t="inlineStr">
        <is>
          <t>0.0</t>
        </is>
      </c>
      <c r="AF134" t="inlineStr">
        <is>
          <t>0.0</t>
        </is>
      </c>
      <c r="AG134" t="inlineStr">
        <is>
          <t>0.0</t>
        </is>
      </c>
      <c r="AH134" t="inlineStr">
        <is>
          <t>0.0</t>
        </is>
      </c>
      <c r="AI134" t="inlineStr">
        <is>
          <t>0.0</t>
        </is>
      </c>
      <c r="AJ134" t="inlineStr">
        <is>
          <t>0.0</t>
        </is>
      </c>
      <c r="AK134" t="inlineStr">
        <is>
          <t>0.0</t>
        </is>
      </c>
    </row>
    <row r="135">
      <c r="A135" t="inlineStr">
        <is>
          <t>P58546</t>
        </is>
      </c>
      <c r="B135" t="inlineStr">
        <is>
          <t>136319</t>
        </is>
      </c>
      <c r="C135" t="inlineStr">
        <is>
          <t>uniprot</t>
        </is>
      </c>
      <c r="D135" t="inlineStr">
        <is>
          <t>H. sapiens</t>
        </is>
      </c>
      <c r="E135" t="inlineStr">
        <is>
          <t>136319</t>
        </is>
      </c>
      <c r="F135" t="inlineStr">
        <is>
          <t>H. sapiens</t>
        </is>
      </c>
      <c r="G135" t="inlineStr">
        <is>
          <t>MTPN</t>
        </is>
      </c>
      <c r="H135" t="inlineStr">
        <is>
          <t>myotrophin</t>
        </is>
      </c>
      <c r="I135" t="inlineStr">
        <is>
          <t>MTPN is a bi-cistronic gene that encodes both myotrophin and leucine zipper protein 6. Myotrophin is associated with cardiac hypertrophy and may play a role in cerebellar morphogenesis and differentiation of cerebellar neurons. It is involved in the conversion of NFkappa B p50-p65 heterodimers to p50-p50 and p65-p65 homodimers. Leucine zipper protein 6 is produced from a cryptic ORF at the 3' end of the transcript and is a tumor antigen associated with myeloproliferative disease. The gene has a novel internal ribosome entry site and a non-AUG translation initiation codon.</t>
        </is>
      </c>
      <c r="J135" t="inlineStr">
        <is>
          <t>There is limited information available on the disease implications of MTPN, but it has been associated with cardiac hypertrophy and myeloproliferative disease. Targeted drug discovery efforts for MTPN are also limited, as the gene is not well-studied and its functions are not fully understood. However, there have been some studies on the potential therapeutic applications of myotrophin, including its role in promoting cardiac hypertrophy and its potential as a target for heart failure treatment. There are currently no drugs on the market specifically targeting MTPN, but there are drugs targeting related pathways, such as NFkappa B inhibitors and drugs targeting cardiac hypertrophy, that may have potential therapeutic applications for MTPN-associated diseases. Examples of such drugs include carvedilol, a beta-blocker used to treat heart failure, and losartan, an angiotensin receptor blocker used to treat hypertension and heart failure.</t>
        </is>
      </c>
      <c r="K135" t="inlineStr">
        <is>
          <t>GO:2000812 regulation of barbed-end actin filament capping;GO:0021684 cerebellar granular layer formation;GO:0021707 cerebellar granule cell differentiation</t>
        </is>
      </c>
      <c r="L135" t="inlineStr"/>
      <c r="M135" t="inlineStr">
        <is>
          <t>Predicted intracellular proteins</t>
        </is>
      </c>
      <c r="N135" t="inlineStr">
        <is>
          <t>Cytosol;Plasma membrane (Approved)</t>
        </is>
      </c>
      <c r="O135" t="inlineStr"/>
      <c r="P135" t="inlineStr"/>
      <c r="Q135" t="inlineStr"/>
      <c r="R135" t="inlineStr">
        <is>
          <t>0.0</t>
        </is>
      </c>
      <c r="S135" t="inlineStr">
        <is>
          <t>0.0</t>
        </is>
      </c>
      <c r="T135" t="inlineStr">
        <is>
          <t>0.0</t>
        </is>
      </c>
      <c r="U135" t="inlineStr">
        <is>
          <t>0.0</t>
        </is>
      </c>
      <c r="V135" t="inlineStr">
        <is>
          <t>0.0</t>
        </is>
      </c>
      <c r="W135" t="inlineStr">
        <is>
          <t>0.0</t>
        </is>
      </c>
      <c r="X135" t="inlineStr">
        <is>
          <t>0.0</t>
        </is>
      </c>
      <c r="Y135" t="inlineStr">
        <is>
          <t>0.0</t>
        </is>
      </c>
      <c r="Z135" t="inlineStr">
        <is>
          <t>0.0</t>
        </is>
      </c>
      <c r="AA135" t="inlineStr">
        <is>
          <t>0.0</t>
        </is>
      </c>
      <c r="AB135" t="inlineStr">
        <is>
          <t>0.0</t>
        </is>
      </c>
      <c r="AC135" t="inlineStr">
        <is>
          <t>1.0</t>
        </is>
      </c>
      <c r="AD135" t="inlineStr">
        <is>
          <t>0.0</t>
        </is>
      </c>
      <c r="AE135" t="inlineStr">
        <is>
          <t>0.0</t>
        </is>
      </c>
      <c r="AF135" t="inlineStr">
        <is>
          <t>0.0</t>
        </is>
      </c>
      <c r="AG135" t="inlineStr">
        <is>
          <t>0.0</t>
        </is>
      </c>
      <c r="AH135" t="inlineStr">
        <is>
          <t>0.0</t>
        </is>
      </c>
      <c r="AI135" t="inlineStr">
        <is>
          <t>0.0</t>
        </is>
      </c>
      <c r="AJ135" t="inlineStr">
        <is>
          <t>0.0</t>
        </is>
      </c>
      <c r="AK135" t="inlineStr">
        <is>
          <t>0.0</t>
        </is>
      </c>
    </row>
    <row r="136">
      <c r="A136" t="inlineStr">
        <is>
          <t>P59665</t>
        </is>
      </c>
      <c r="B136" t="inlineStr">
        <is>
          <t>1667</t>
        </is>
      </c>
      <c r="C136" t="inlineStr">
        <is>
          <t>uniprot</t>
        </is>
      </c>
      <c r="D136" t="inlineStr">
        <is>
          <t>H. sapiens</t>
        </is>
      </c>
      <c r="E136" t="inlineStr">
        <is>
          <t>1667</t>
        </is>
      </c>
      <c r="F136" t="inlineStr">
        <is>
          <t>H. sapiens</t>
        </is>
      </c>
      <c r="G136" t="inlineStr">
        <is>
          <t>DEFA1</t>
        </is>
      </c>
      <c r="H136" t="inlineStr">
        <is>
          <t>defensin alpha 1</t>
        </is>
      </c>
      <c r="I136" t="inlineStr">
        <is>
          <t>DEFA1 is a gene that encodes for defensin alpha 1, a member of the defensin family of antimicrobial and cytotoxic peptides. Defensins are believed to play a role in host defense and are found in the granules of neutrophils and mucosal surfaces such as the intestine, respiratory tract, urinary tract, and vagina. Defensin alpha 1 is found in the microbicidal granules of neutrophils and is likely involved in phagocyte-mediated host defense. This gene is located on chromosome 8 and is highly similar in protein sequence to defensin alpha 3, differing by only one amino acid. Both genes are subject to copy number variation.</t>
        </is>
      </c>
      <c r="J136" t="inlineStr">
        <is>
          <t>Research on DEFA1 has suggested its potential involvement in various diseases, including inflammatory bowel disease, cystic fibrosis, and periodontitis. Inflammatory bowel disease (IBD) is a chronic inflammatory disorder of the gastrointestinal tract, and studies have shown that DEFA1 expression is increased in the intestinal mucosa of patients with IBD. Additionally, DEFA1 has been found to be elevated in the sputum of patients with cystic fibrosis, a genetic disorder that affects the lungs and digestive system. In periodontitis, a chronic inflammatory disease that affects the gums and bone supporting the teeth, DEFA1 has been shown to have antimicrobial activity against the bacteria associated with the disease.
Targeted drug discovery efforts for DEFA1 have focused on developing defensin-based therapies for infectious diseases and inflammatory disorders. One example is the development of a synthetic version of human alpha-defensin 5, which has shown promise in preclinical studies for the treatment of bacterial infections. Another example is the use of a modified version of human beta-defensin 3 as a topical treatment for psoriasis, a chronic inflammatory skin disease.
Currently, there are no drugs on the market specifically targeting DEFA1. However, there are several drugs that target other defensins, such as colistin, which is a polymyxin antibiotic that targets bacterial membranes and is used to treat infections caused by multidrug-resistant bacteria. Additionally, several natural and synthetic defensin analogs are in various stages of development for the treatment of infectious diseases and inflammatory disorders.</t>
        </is>
      </c>
      <c r="K136" t="inlineStr">
        <is>
          <t>GO:0051673 disruption of plasma membrane integrity in another organism;GO:0140975 disruption of cellular anatomical structure in another organism;GO:0010818 T cell chemotaxis</t>
        </is>
      </c>
      <c r="L136" t="inlineStr"/>
      <c r="M136" t="inlineStr">
        <is>
          <t>Predicted secreted proteins; Transporters:Transporter channels and pores; Cancer-related genes:Candidate cancer biomarkers</t>
        </is>
      </c>
      <c r="N136" t="inlineStr"/>
      <c r="O136" t="inlineStr"/>
      <c r="P136" t="inlineStr">
        <is>
          <t>(M267)PID ANTHRAX PATHWAY</t>
        </is>
      </c>
      <c r="Q136" t="inlineStr"/>
      <c r="R136" t="inlineStr">
        <is>
          <t>0.0</t>
        </is>
      </c>
      <c r="S136" t="inlineStr">
        <is>
          <t>0.0</t>
        </is>
      </c>
      <c r="T136" t="inlineStr">
        <is>
          <t>0.0</t>
        </is>
      </c>
      <c r="U136" t="inlineStr">
        <is>
          <t>0.0</t>
        </is>
      </c>
      <c r="V136" t="inlineStr">
        <is>
          <t>0.0</t>
        </is>
      </c>
      <c r="W136" t="inlineStr">
        <is>
          <t>0.0</t>
        </is>
      </c>
      <c r="X136" t="inlineStr">
        <is>
          <t>0.0</t>
        </is>
      </c>
      <c r="Y136" t="inlineStr">
        <is>
          <t>0.0</t>
        </is>
      </c>
      <c r="Z136" t="inlineStr">
        <is>
          <t>0.0</t>
        </is>
      </c>
      <c r="AA136" t="inlineStr">
        <is>
          <t>0.0</t>
        </is>
      </c>
      <c r="AB136" t="inlineStr">
        <is>
          <t>0.0</t>
        </is>
      </c>
      <c r="AC136" t="inlineStr">
        <is>
          <t>0.0</t>
        </is>
      </c>
      <c r="AD136" t="inlineStr">
        <is>
          <t>1.0</t>
        </is>
      </c>
      <c r="AE136" t="inlineStr">
        <is>
          <t>1.0</t>
        </is>
      </c>
      <c r="AF136" t="inlineStr">
        <is>
          <t>0.0</t>
        </is>
      </c>
      <c r="AG136" t="inlineStr">
        <is>
          <t>0.0</t>
        </is>
      </c>
      <c r="AH136" t="inlineStr">
        <is>
          <t>0.0</t>
        </is>
      </c>
      <c r="AI136" t="inlineStr">
        <is>
          <t>0.0</t>
        </is>
      </c>
      <c r="AJ136" t="inlineStr">
        <is>
          <t>0.0</t>
        </is>
      </c>
      <c r="AK136" t="inlineStr">
        <is>
          <t>1.0</t>
        </is>
      </c>
    </row>
    <row r="137">
      <c r="A137" t="inlineStr">
        <is>
          <t>P59998</t>
        </is>
      </c>
      <c r="B137" t="inlineStr">
        <is>
          <t>10093</t>
        </is>
      </c>
      <c r="C137" t="inlineStr">
        <is>
          <t>uniprot</t>
        </is>
      </c>
      <c r="D137" t="inlineStr">
        <is>
          <t>H. sapiens</t>
        </is>
      </c>
      <c r="E137" t="inlineStr">
        <is>
          <t>10093</t>
        </is>
      </c>
      <c r="F137" t="inlineStr">
        <is>
          <t>H. sapiens</t>
        </is>
      </c>
      <c r="G137" t="inlineStr">
        <is>
          <t>ARPC4</t>
        </is>
      </c>
      <c r="H137" t="inlineStr">
        <is>
          <t>actin related protein 2/3 complex subunit 4</t>
        </is>
      </c>
      <c r="I137" t="inlineStr">
        <is>
          <t>ARPC4 is a gene that encodes one of the seven subunits of the Arp2/3 protein complex in humans. This complex is responsible for controlling actin polymerization in cells and has been conserved throughout eukaryotic evolution. The p20 subunit, encoded by ARPC4, is essential for actin nucleation and high-affinity binding to F-actin. Alternative splicing of ARPC4 results in multiple transcript variants. Additionally, there is naturally occurring read-through transcription between ARPC4 and the downstream gene TTLL3, which produces a fusion protein. Overall, ARPC4 plays a crucial role in regulating actin dynamics in cells.</t>
        </is>
      </c>
      <c r="J137" t="inlineStr">
        <is>
          <t>There is limited information available on the disease implications of ARPC4 mutations. However, studies have shown that dysregulation of the Arp2/3 complex can lead to various diseases, including cancer, neurological disorders, and autoimmune diseases. Targeted drug discovery efforts have focused on developing small molecule inhibitors of the Arp2/3 complex as potential cancer therapeutics. One example is CK-666, which has been shown to inhibit the activity of the Arp2/3 complex and reduce cancer cell migration and invasion. Another example is CK-869, which has been shown to inhibit the growth of breast cancer cells in vitro and in vivo. However, these drugs are still in preclinical development and have not yet been approved for clinical use.</t>
        </is>
      </c>
      <c r="K137" t="inlineStr">
        <is>
          <t>GO:0034314 Arp2/3 complex-mediated actin nucleation;GO:0045010 actin nucleation;GO:0030041 actin filament polymerization</t>
        </is>
      </c>
      <c r="L137" t="inlineStr"/>
      <c r="M137" t="inlineStr">
        <is>
          <t>Predicted intracellular proteins</t>
        </is>
      </c>
      <c r="N137" t="inlineStr"/>
      <c r="O137" t="inlineStr">
        <is>
          <t>N-[2-(2-methyl-1H-indol-3-yl)ethyl]thiophene-2-carboxamide; (2S)-2-(3-bromophenyl)-3-(5-chloro-2-hydroxyphenyl)-1,3-thiazolidin-4-one</t>
        </is>
      </c>
      <c r="P137" t="inlineStr">
        <is>
          <t>(M278)PID RAC1 PATHWAY; (M81)PID CDC42 PATHWAY; (M164)PID ERBB1 DOWNSTREAM PATHWAY</t>
        </is>
      </c>
      <c r="Q137" t="inlineStr"/>
      <c r="R137" t="inlineStr">
        <is>
          <t>0.0</t>
        </is>
      </c>
      <c r="S137" t="inlineStr">
        <is>
          <t>1.0</t>
        </is>
      </c>
      <c r="T137" t="inlineStr">
        <is>
          <t>0.0</t>
        </is>
      </c>
      <c r="U137" t="inlineStr">
        <is>
          <t>1.0</t>
        </is>
      </c>
      <c r="V137" t="inlineStr">
        <is>
          <t>0.0</t>
        </is>
      </c>
      <c r="W137" t="inlineStr">
        <is>
          <t>0.0</t>
        </is>
      </c>
      <c r="X137" t="inlineStr">
        <is>
          <t>0.0</t>
        </is>
      </c>
      <c r="Y137" t="inlineStr">
        <is>
          <t>0.0</t>
        </is>
      </c>
      <c r="Z137" t="inlineStr">
        <is>
          <t>0.0</t>
        </is>
      </c>
      <c r="AA137" t="inlineStr">
        <is>
          <t>0.0</t>
        </is>
      </c>
      <c r="AB137" t="inlineStr">
        <is>
          <t>0.0</t>
        </is>
      </c>
      <c r="AC137" t="inlineStr">
        <is>
          <t>0.0</t>
        </is>
      </c>
      <c r="AD137" t="inlineStr">
        <is>
          <t>0.0</t>
        </is>
      </c>
      <c r="AE137" t="inlineStr">
        <is>
          <t>0.0</t>
        </is>
      </c>
      <c r="AF137" t="inlineStr">
        <is>
          <t>0.0</t>
        </is>
      </c>
      <c r="AG137" t="inlineStr">
        <is>
          <t>0.0</t>
        </is>
      </c>
      <c r="AH137" t="inlineStr">
        <is>
          <t>0.0</t>
        </is>
      </c>
      <c r="AI137" t="inlineStr">
        <is>
          <t>0.0</t>
        </is>
      </c>
      <c r="AJ137" t="inlineStr">
        <is>
          <t>0.0</t>
        </is>
      </c>
      <c r="AK137" t="inlineStr">
        <is>
          <t>0.0</t>
        </is>
      </c>
    </row>
    <row r="138">
      <c r="A138" t="inlineStr">
        <is>
          <t>P60709</t>
        </is>
      </c>
      <c r="B138" t="inlineStr">
        <is>
          <t>60</t>
        </is>
      </c>
      <c r="C138" t="inlineStr">
        <is>
          <t>uniprot</t>
        </is>
      </c>
      <c r="D138" t="inlineStr">
        <is>
          <t>H. sapiens</t>
        </is>
      </c>
      <c r="E138" t="inlineStr">
        <is>
          <t>60</t>
        </is>
      </c>
      <c r="F138" t="inlineStr">
        <is>
          <t>H. sapiens</t>
        </is>
      </c>
      <c r="G138" t="inlineStr">
        <is>
          <t>ACTB</t>
        </is>
      </c>
      <c r="H138" t="inlineStr">
        <is>
          <t>actin beta</t>
        </is>
      </c>
      <c r="I138" t="inlineStr">
        <is>
          <t>ACTB, also known as actin beta, is a gene that encodes one of six different actin proteins. Actins are highly conserved proteins that play a crucial role in cell motility, structure, integrity, and intercellular signaling. The encoded protein is a major component of the contractile apparatus and is one of the two nonmuscle cytoskeletal actins that are expressed ubiquitously. Mutations in this gene have been linked to Baraitser-Winter syndrome 1, a rare genetic disorder characterized by intellectual disability and a distinctive facial appearance. Numerous pseudogenes of this gene have been identified throughout the human genome.</t>
        </is>
      </c>
      <c r="J138" t="inlineStr">
        <is>
          <t>Baraitser-Winter syndrome 1 is a rare genetic disorder caused by mutations in the ACTB gene. This syndrome is characterized by intellectual disability, epilepsy, and a distinctive facial appearance, including a small head size, a high forehead, and widely spaced eyes. There are currently no targeted drug discovery efforts for this specific syndrome, as treatment is mainly supportive and focused on managing symptoms. However, there are several drugs on the market that target actin and have been successful in treating various diseases. For example, latrunculin A and cytochalasin D are actin-targeting drugs that have been used to treat cancer and autoimmune diseases. Additionally, jasplakinolide is a drug that stabilizes actin filaments and has shown promise in treating heart disease and cancer.</t>
        </is>
      </c>
      <c r="K138" t="inlineStr">
        <is>
          <t>GO:0051623 positive regulation of norepinephrine uptake;GO:0072749 cellular response to cytochalasin B;GO:1901328 response to cytochalasin B</t>
        </is>
      </c>
      <c r="L138" t="inlineStr"/>
      <c r="M138" t="inlineStr">
        <is>
          <t>Disease related genes; Predicted intracellular proteins; Human disease related genes:Congenital malformations:Other congenital malformations</t>
        </is>
      </c>
      <c r="N138" t="inlineStr"/>
      <c r="O138" t="inlineStr">
        <is>
          <t>Quercetin; Phenethyl Isothiocyanate</t>
        </is>
      </c>
      <c r="P138" t="inlineStr">
        <is>
          <t>(M5493)WNT SIGNALING</t>
        </is>
      </c>
      <c r="Q138" t="inlineStr">
        <is>
          <t>(M5915)HALLMARK APICAL JUNCTION</t>
        </is>
      </c>
      <c r="R138" t="inlineStr">
        <is>
          <t>0.0</t>
        </is>
      </c>
      <c r="S138" t="inlineStr">
        <is>
          <t>1.0</t>
        </is>
      </c>
      <c r="T138" t="inlineStr">
        <is>
          <t>1.0</t>
        </is>
      </c>
      <c r="U138" t="inlineStr">
        <is>
          <t>1.0</t>
        </is>
      </c>
      <c r="V138" t="inlineStr">
        <is>
          <t>1.0</t>
        </is>
      </c>
      <c r="W138" t="inlineStr">
        <is>
          <t>1.0</t>
        </is>
      </c>
      <c r="X138" t="inlineStr">
        <is>
          <t>0.0</t>
        </is>
      </c>
      <c r="Y138" t="inlineStr">
        <is>
          <t>0.0</t>
        </is>
      </c>
      <c r="Z138" t="inlineStr">
        <is>
          <t>0.0</t>
        </is>
      </c>
      <c r="AA138" t="inlineStr">
        <is>
          <t>1.0</t>
        </is>
      </c>
      <c r="AB138" t="inlineStr">
        <is>
          <t>1.0</t>
        </is>
      </c>
      <c r="AC138" t="inlineStr">
        <is>
          <t>0.0</t>
        </is>
      </c>
      <c r="AD138" t="inlineStr">
        <is>
          <t>0.0</t>
        </is>
      </c>
      <c r="AE138" t="inlineStr">
        <is>
          <t>0.0</t>
        </is>
      </c>
      <c r="AF138" t="inlineStr">
        <is>
          <t>1.0</t>
        </is>
      </c>
      <c r="AG138" t="inlineStr">
        <is>
          <t>0.0</t>
        </is>
      </c>
      <c r="AH138" t="inlineStr">
        <is>
          <t>0.0</t>
        </is>
      </c>
      <c r="AI138" t="inlineStr">
        <is>
          <t>1.0</t>
        </is>
      </c>
      <c r="AJ138" t="inlineStr">
        <is>
          <t>1.0</t>
        </is>
      </c>
      <c r="AK138" t="inlineStr">
        <is>
          <t>0.0</t>
        </is>
      </c>
    </row>
    <row r="139">
      <c r="A139" t="inlineStr">
        <is>
          <t>P60981</t>
        </is>
      </c>
      <c r="B139" t="inlineStr">
        <is>
          <t>11034</t>
        </is>
      </c>
      <c r="C139" t="inlineStr">
        <is>
          <t>uniprot</t>
        </is>
      </c>
      <c r="D139" t="inlineStr">
        <is>
          <t>H. sapiens</t>
        </is>
      </c>
      <c r="E139" t="inlineStr">
        <is>
          <t>11034</t>
        </is>
      </c>
      <c r="F139" t="inlineStr">
        <is>
          <t>H. sapiens</t>
        </is>
      </c>
      <c r="G139" t="inlineStr">
        <is>
          <t>DSTN</t>
        </is>
      </c>
      <c r="H139" t="inlineStr">
        <is>
          <t>destrin, actin depolymerizing factor</t>
        </is>
      </c>
      <c r="I139" t="inlineStr">
        <is>
          <t>The DSTN gene encodes for the destrin protein, which belongs to the ADF family of actin-binding proteins. This protein is responsible for increasing the rate of actin turnover in the body by severing actin filaments and binding to actin monomers. Two different versions of the gene have been identified, each encoding a distinct isoform of the destrin protein.</t>
        </is>
      </c>
      <c r="J139" t="inlineStr">
        <is>
          <t>Research has shown that mutations in the DSTN gene can lead to various diseases, including cancer, Alzheimer's disease, and neurodegenerative disorders. In particular, DSTN has been found to play a role in the progression of breast cancer, where it promotes tumor cell migration and invasion. As a result, there has been interest in developing drugs that target DSTN as a potential treatment for cancer.
Several studies have identified compounds that can inhibit DSTN activity, including cytochalasin D and latrunculin A. These compounds have been shown to reduce cancer cell migration and invasion in vitro, and some have progressed to preclinical and clinical trials. For example, latrunculin A analogs have been developed as potential cancer therapeutics, with one compound, LNMMA, currently in phase I clinical trials for the treatment of solid tumors.
In addition to cancer, DSTN has also been implicated in neurodegenerative disorders such as Alzheimer's disease. Studies have shown that DSTN levels are decreased in the brains of Alzheimer's patients, and that increasing DSTN expression can improve cognitive function in mouse models of the disease. However, there are currently no drugs targeting DSTN for the treatment of Alzheimer's disease on the market.</t>
        </is>
      </c>
      <c r="K139" t="inlineStr">
        <is>
          <t>GO:0030043 actin filament fragmentation;GO:0030042 actin filament depolymerization;GO:0030836 positive regulation of actin filament depolymerization</t>
        </is>
      </c>
      <c r="L139" t="inlineStr"/>
      <c r="M139" t="inlineStr">
        <is>
          <t>Predicted intracellular proteins</t>
        </is>
      </c>
      <c r="N139" t="inlineStr">
        <is>
          <t>Plasma membrane (Approved)</t>
        </is>
      </c>
      <c r="O139" t="inlineStr">
        <is>
          <t>Dodecyldimethylamine N-oxide</t>
        </is>
      </c>
      <c r="P139" t="inlineStr"/>
      <c r="Q139" t="inlineStr"/>
      <c r="R139" t="inlineStr">
        <is>
          <t>0.0</t>
        </is>
      </c>
      <c r="S139" t="inlineStr">
        <is>
          <t>1.0</t>
        </is>
      </c>
      <c r="T139" t="inlineStr">
        <is>
          <t>0.0</t>
        </is>
      </c>
      <c r="U139" t="inlineStr">
        <is>
          <t>0.0</t>
        </is>
      </c>
      <c r="V139" t="inlineStr">
        <is>
          <t>0.0</t>
        </is>
      </c>
      <c r="W139" t="inlineStr">
        <is>
          <t>0.0</t>
        </is>
      </c>
      <c r="X139" t="inlineStr">
        <is>
          <t>0.0</t>
        </is>
      </c>
      <c r="Y139" t="inlineStr">
        <is>
          <t>0.0</t>
        </is>
      </c>
      <c r="Z139" t="inlineStr">
        <is>
          <t>0.0</t>
        </is>
      </c>
      <c r="AA139" t="inlineStr">
        <is>
          <t>0.0</t>
        </is>
      </c>
      <c r="AB139" t="inlineStr">
        <is>
          <t>0.0</t>
        </is>
      </c>
      <c r="AC139" t="inlineStr">
        <is>
          <t>1.0</t>
        </is>
      </c>
      <c r="AD139" t="inlineStr">
        <is>
          <t>0.0</t>
        </is>
      </c>
      <c r="AE139" t="inlineStr">
        <is>
          <t>0.0</t>
        </is>
      </c>
      <c r="AF139" t="inlineStr">
        <is>
          <t>0.0</t>
        </is>
      </c>
      <c r="AG139" t="inlineStr">
        <is>
          <t>0.0</t>
        </is>
      </c>
      <c r="AH139" t="inlineStr">
        <is>
          <t>0.0</t>
        </is>
      </c>
      <c r="AI139" t="inlineStr">
        <is>
          <t>0.0</t>
        </is>
      </c>
      <c r="AJ139" t="inlineStr">
        <is>
          <t>0.0</t>
        </is>
      </c>
      <c r="AK139" t="inlineStr">
        <is>
          <t>0.0</t>
        </is>
      </c>
    </row>
    <row r="140">
      <c r="A140" t="inlineStr">
        <is>
          <t>P61158</t>
        </is>
      </c>
      <c r="B140" t="inlineStr">
        <is>
          <t>10096</t>
        </is>
      </c>
      <c r="C140" t="inlineStr">
        <is>
          <t>uniprot</t>
        </is>
      </c>
      <c r="D140" t="inlineStr">
        <is>
          <t>H. sapiens</t>
        </is>
      </c>
      <c r="E140" t="inlineStr">
        <is>
          <t>10096</t>
        </is>
      </c>
      <c r="F140" t="inlineStr">
        <is>
          <t>H. sapiens</t>
        </is>
      </c>
      <c r="G140" t="inlineStr">
        <is>
          <t>ACTR3</t>
        </is>
      </c>
      <c r="H140" t="inlineStr">
        <is>
          <t>actin related protein 3</t>
        </is>
      </c>
      <c r="I140" t="inlineStr">
        <is>
          <t>The ACTR3 gene encodes a protein that is a major component of the ARP2/3 complex, which is essential for cell shape and movement through the assembly and protrusion of actin in lamellipodia. The specific function of this gene is not yet fully understood, but three transcript variants encoding two different isoforms have been identified.</t>
        </is>
      </c>
      <c r="J140" t="inlineStr">
        <is>
          <t>Research on the ACTR3 gene has revealed its potential implications in various diseases, including cancer, neurological disorders, and immune system dysfunction. Mutations in this gene have been associated with the development of certain types of cancer, such as breast and colorectal cancer. Additionally, ACTR3 has been linked to neurological disorders such as schizophrenia and bipolar disorder, as well as immune system dysfunction in autoimmune diseases like multiple sclerosis.
Targeted drug discovery efforts for ACTR3 have focused on developing drugs that can inhibit the activity of the ARP2/3 complex, which could potentially slow down or prevent the progression of diseases associated with ACTR3 mutations. One example of a drug that targets the ARP2/3 complex is CK-666, which has been shown to inhibit the formation of actin filaments and reduce the motility of cancer cells in vitro.
Another example of a successful drug targeting the actin cytoskeleton is latrunculin A, which disrupts actin polymerization and has been used to treat certain types of cancer and autoimmune diseases. However, more research is needed to fully understand the role of ACTR3 in disease and to develop effective targeted therapies.</t>
        </is>
      </c>
      <c r="K140" t="inlineStr">
        <is>
          <t>GO:0016344 meiotic chromosome movement towards spindle pole;GO:0051305 chromosome movement towards spindle pole;GO:0070358 actin polymerization-dependent cell motility</t>
        </is>
      </c>
      <c r="L140" t="inlineStr"/>
      <c r="M140" t="inlineStr">
        <is>
          <t>Predicted intracellular proteins</t>
        </is>
      </c>
      <c r="N140" t="inlineStr"/>
      <c r="O140" t="inlineStr">
        <is>
          <t>N-[2-(2-methyl-1H-indol-3-yl)ethyl]thiophene-2-carboxamide; (2S)-2-(3-bromophenyl)-3-(5-chloro-2-hydroxyphenyl)-1,3-thiazolidin-4-one</t>
        </is>
      </c>
      <c r="P140" t="inlineStr">
        <is>
          <t>(M16801)SIG REGULATION OF THE ACTIN CYTOSKELETON BY RHO GTPASES; (M5193)SIG CHEMOTAXIS; (M278)PID RAC1 PATHWAY</t>
        </is>
      </c>
      <c r="Q140" t="inlineStr">
        <is>
          <t>(M5923)HALLMARK PI3K AKT MTOR SIGNALING; (M5924)HALLMARK MTORC1 SIGNALING</t>
        </is>
      </c>
      <c r="R140" t="inlineStr">
        <is>
          <t>0.0</t>
        </is>
      </c>
      <c r="S140" t="inlineStr">
        <is>
          <t>1.0</t>
        </is>
      </c>
      <c r="T140" t="inlineStr">
        <is>
          <t>0.0</t>
        </is>
      </c>
      <c r="U140" t="inlineStr">
        <is>
          <t>1.0</t>
        </is>
      </c>
      <c r="V140" t="inlineStr">
        <is>
          <t>0.0</t>
        </is>
      </c>
      <c r="W140" t="inlineStr">
        <is>
          <t>0.0</t>
        </is>
      </c>
      <c r="X140" t="inlineStr">
        <is>
          <t>0.0</t>
        </is>
      </c>
      <c r="Y140" t="inlineStr">
        <is>
          <t>0.0</t>
        </is>
      </c>
      <c r="Z140" t="inlineStr">
        <is>
          <t>0.0</t>
        </is>
      </c>
      <c r="AA140" t="inlineStr">
        <is>
          <t>0.0</t>
        </is>
      </c>
      <c r="AB140" t="inlineStr">
        <is>
          <t>0.0</t>
        </is>
      </c>
      <c r="AC140" t="inlineStr">
        <is>
          <t>1.0</t>
        </is>
      </c>
      <c r="AD140" t="inlineStr">
        <is>
          <t>0.0</t>
        </is>
      </c>
      <c r="AE140" t="inlineStr">
        <is>
          <t>0.0</t>
        </is>
      </c>
      <c r="AF140" t="inlineStr">
        <is>
          <t>0.0</t>
        </is>
      </c>
      <c r="AG140" t="inlineStr">
        <is>
          <t>0.0</t>
        </is>
      </c>
      <c r="AH140" t="inlineStr">
        <is>
          <t>0.0</t>
        </is>
      </c>
      <c r="AI140" t="inlineStr">
        <is>
          <t>0.0</t>
        </is>
      </c>
      <c r="AJ140" t="inlineStr">
        <is>
          <t>0.0</t>
        </is>
      </c>
      <c r="AK140" t="inlineStr">
        <is>
          <t>1.0</t>
        </is>
      </c>
    </row>
    <row r="141">
      <c r="A141" t="inlineStr">
        <is>
          <t>P61160</t>
        </is>
      </c>
      <c r="B141" t="inlineStr">
        <is>
          <t>10097</t>
        </is>
      </c>
      <c r="C141" t="inlineStr">
        <is>
          <t>uniprot</t>
        </is>
      </c>
      <c r="D141" t="inlineStr">
        <is>
          <t>H. sapiens</t>
        </is>
      </c>
      <c r="E141" t="inlineStr">
        <is>
          <t>10097</t>
        </is>
      </c>
      <c r="F141" t="inlineStr">
        <is>
          <t>H. sapiens</t>
        </is>
      </c>
      <c r="G141" t="inlineStr">
        <is>
          <t>ACTR2</t>
        </is>
      </c>
      <c r="H141" t="inlineStr">
        <is>
          <t>actin related protein 2</t>
        </is>
      </c>
      <c r="I141" t="inlineStr">
        <is>
          <t>ACTR2 is a human gene that encodes a protein that is a major component of the ARP2/3 complex. The specific function of this gene is not yet known, but the ARP2/3 complex is essential for cell shape and motility through the assembly and protrusion of lamellipodial actin. Two different isoforms of the protein have been identified through transcript variants.</t>
        </is>
      </c>
      <c r="J141" t="inlineStr">
        <is>
          <t>Mutations in the ACTR2 gene have been associated with several diseases, including Baraitser-Winter syndrome, a rare genetic disorder characterized by intellectual disability, epilepsy, and distinctive facial features. Additionally, ACTR2 mutations have been linked to a form of hereditary spastic paraplegia, a group of neurological disorders that affect the ability to walk. 
Targeted drug discovery efforts for ACTR2 are still in the early stages, but there is potential for drugs that modulate the activity of the ARP2/3 complex to be developed for the treatment of diseases associated with ACTR2 mutations. One example of a successful drug that targets the ARP2/3 complex is cytochalasin D, which is used as an anti-cancer agent due to its ability to disrupt actin dynamics and inhibit cell migration. Another example is CK-666, a small molecule inhibitor of the ARP2/3 complex that has shown promise in preclinical studies for the treatment of metastatic cancer. However, more research is needed to fully understand the potential of targeting ACTR2 and the ARP2/3 complex for therapeutic purposes.</t>
        </is>
      </c>
      <c r="K141" t="inlineStr">
        <is>
          <t>GO:0016344 meiotic chromosome movement towards spindle pole;GO:0051305 chromosome movement towards spindle pole;GO:0033206 meiotic cytokinesis</t>
        </is>
      </c>
      <c r="L141" t="inlineStr"/>
      <c r="M141" t="inlineStr">
        <is>
          <t>Predicted intracellular proteins</t>
        </is>
      </c>
      <c r="N141" t="inlineStr">
        <is>
          <t>Cytosol (Uncertain); Additional: Nucleoli</t>
        </is>
      </c>
      <c r="O141" t="inlineStr">
        <is>
          <t>N-[2-(2-methyl-1H-indol-3-yl)ethyl]thiophene-2-carboxamide; (2S)-2-(3-bromophenyl)-3-(5-chloro-2-hydroxyphenyl)-1,3-thiazolidin-4-one</t>
        </is>
      </c>
      <c r="P141" t="inlineStr">
        <is>
          <t>(M16801)SIG REGULATION OF THE ACTIN CYTOSKELETON BY RHO GTPASES; (M5193)SIG CHEMOTAXIS; (M278)PID RAC1 PATHWAY</t>
        </is>
      </c>
      <c r="Q141" t="inlineStr">
        <is>
          <t>(M5923)HALLMARK PI3K AKT MTOR SIGNALING; (M5924)HALLMARK MTORC1 SIGNALING</t>
        </is>
      </c>
      <c r="R141" t="inlineStr">
        <is>
          <t>1.0</t>
        </is>
      </c>
      <c r="S141" t="inlineStr">
        <is>
          <t>1.0</t>
        </is>
      </c>
      <c r="T141" t="inlineStr">
        <is>
          <t>0.0</t>
        </is>
      </c>
      <c r="U141" t="inlineStr">
        <is>
          <t>1.0</t>
        </is>
      </c>
      <c r="V141" t="inlineStr">
        <is>
          <t>0.0</t>
        </is>
      </c>
      <c r="W141" t="inlineStr">
        <is>
          <t>0.0</t>
        </is>
      </c>
      <c r="X141" t="inlineStr">
        <is>
          <t>0.0</t>
        </is>
      </c>
      <c r="Y141" t="inlineStr">
        <is>
          <t>0.0</t>
        </is>
      </c>
      <c r="Z141" t="inlineStr">
        <is>
          <t>0.0</t>
        </is>
      </c>
      <c r="AA141" t="inlineStr">
        <is>
          <t>0.0</t>
        </is>
      </c>
      <c r="AB141" t="inlineStr">
        <is>
          <t>0.0</t>
        </is>
      </c>
      <c r="AC141" t="inlineStr">
        <is>
          <t>1.0</t>
        </is>
      </c>
      <c r="AD141" t="inlineStr">
        <is>
          <t>0.0</t>
        </is>
      </c>
      <c r="AE141" t="inlineStr">
        <is>
          <t>0.0</t>
        </is>
      </c>
      <c r="AF141" t="inlineStr">
        <is>
          <t>0.0</t>
        </is>
      </c>
      <c r="AG141" t="inlineStr">
        <is>
          <t>0.0</t>
        </is>
      </c>
      <c r="AH141" t="inlineStr">
        <is>
          <t>0.0</t>
        </is>
      </c>
      <c r="AI141" t="inlineStr">
        <is>
          <t>0.0</t>
        </is>
      </c>
      <c r="AJ141" t="inlineStr">
        <is>
          <t>0.0</t>
        </is>
      </c>
      <c r="AK141" t="inlineStr">
        <is>
          <t>1.0</t>
        </is>
      </c>
    </row>
    <row r="142">
      <c r="A142" t="inlineStr">
        <is>
          <t>P61224</t>
        </is>
      </c>
      <c r="B142" t="inlineStr">
        <is>
          <t>5908</t>
        </is>
      </c>
      <c r="C142" t="inlineStr">
        <is>
          <t>uniprot</t>
        </is>
      </c>
      <c r="D142" t="inlineStr">
        <is>
          <t>H. sapiens</t>
        </is>
      </c>
      <c r="E142" t="inlineStr">
        <is>
          <t>5908</t>
        </is>
      </c>
      <c r="F142" t="inlineStr">
        <is>
          <t>H. sapiens</t>
        </is>
      </c>
      <c r="G142" t="inlineStr">
        <is>
          <t>RAP1B</t>
        </is>
      </c>
      <c r="H142" t="inlineStr">
        <is>
          <t>RAP1B, member of RAS oncogene family</t>
        </is>
      </c>
      <c r="I142" t="inlineStr">
        <is>
          <t>RAP1B is a gene that belongs to the RAS-like small GTP-binding protein superfamily. This gene is involved in regulating various cellular processes such as cell adhesion, growth, and differentiation. The protein encoded by this gene is located in cellular membranes and is responsible for regulating integrin-mediated cell signaling. Additionally, RAP1B plays a role in regulating outside-in signaling in platelets. The gene undergoes alternate splicing, resulting in multiple transcript variants. Pseudogenes of RAP1B are present on chromosomes 3, 5, 6, and 9.</t>
        </is>
      </c>
      <c r="J142" t="inlineStr">
        <is>
          <t>Research has shown that RAP1B may play a role in the development and progression of certain diseases. For example, studies have suggested that RAP1B may be involved in the pathogenesis of cancer, as it has been found to be overexpressed in various types of tumors. Additionally, RAP1B has been implicated in the development of cardiovascular diseases, such as atherosclerosis and thrombosis, due to its role in platelet activation and aggregation.
Targeted drug discovery efforts have focused on developing drugs that can modulate RAP1B activity, with the goal of treating diseases associated with its dysregulation. One approach has been to develop small molecule inhibitors that can block RAP1B signaling pathways. Another approach has been to develop monoclonal antibodies that can target RAP1B and prevent its interaction with other proteins.
There are currently no drugs on the market that specifically target RAP1B. However, there are drugs that indirectly affect RAP1B signaling pathways. For example, statins, which are commonly used to treat high cholesterol, have been shown to inhibit RAP1B activity and reduce platelet aggregation. Additionally, antiplatelet drugs such as aspirin and clopidogrel also indirectly affect RAP1B signaling by inhibiting the activation of platelets.</t>
        </is>
      </c>
      <c r="K142" t="inlineStr">
        <is>
          <t>GO:2000301 negative regulation of synaptic vesicle exocytosis;GO:0045955 negative regulation of calcium ion-dependent exocytosis;GO:0032486 Rap protein signal transduction</t>
        </is>
      </c>
      <c r="L142" t="inlineStr"/>
      <c r="M142" t="inlineStr">
        <is>
          <t>ENZYME proteins:Hydrolases; Enzymes; Predicted intracellular proteins; RAS pathway related proteins</t>
        </is>
      </c>
      <c r="N142" t="inlineStr"/>
      <c r="O142" t="inlineStr"/>
      <c r="P142" t="inlineStr">
        <is>
          <t>(M72)PID NECTIN PATHWAY; (M270)PID MAPK TRK PATHWAY; (M156)PID ECADHERIN NASCENT AJ PATHWAY</t>
        </is>
      </c>
      <c r="Q142" t="inlineStr"/>
      <c r="R142" t="inlineStr">
        <is>
          <t>1.0</t>
        </is>
      </c>
      <c r="S142" t="inlineStr">
        <is>
          <t>0.0</t>
        </is>
      </c>
      <c r="T142" t="inlineStr">
        <is>
          <t>1.0</t>
        </is>
      </c>
      <c r="U142" t="inlineStr">
        <is>
          <t>1.0</t>
        </is>
      </c>
      <c r="V142" t="inlineStr">
        <is>
          <t>0.0</t>
        </is>
      </c>
      <c r="W142" t="inlineStr">
        <is>
          <t>0.0</t>
        </is>
      </c>
      <c r="X142" t="inlineStr">
        <is>
          <t>1.0</t>
        </is>
      </c>
      <c r="Y142" t="inlineStr">
        <is>
          <t>1.0</t>
        </is>
      </c>
      <c r="Z142" t="inlineStr">
        <is>
          <t>0.0</t>
        </is>
      </c>
      <c r="AA142" t="inlineStr">
        <is>
          <t>0.0</t>
        </is>
      </c>
      <c r="AB142" t="inlineStr">
        <is>
          <t>0.0</t>
        </is>
      </c>
      <c r="AC142" t="inlineStr">
        <is>
          <t>1.0</t>
        </is>
      </c>
      <c r="AD142" t="inlineStr">
        <is>
          <t>1.0</t>
        </is>
      </c>
      <c r="AE142" t="inlineStr">
        <is>
          <t>0.0</t>
        </is>
      </c>
      <c r="AF142" t="inlineStr">
        <is>
          <t>0.0</t>
        </is>
      </c>
      <c r="AG142" t="inlineStr">
        <is>
          <t>0.0</t>
        </is>
      </c>
      <c r="AH142" t="inlineStr">
        <is>
          <t>0.0</t>
        </is>
      </c>
      <c r="AI142" t="inlineStr">
        <is>
          <t>1.0</t>
        </is>
      </c>
      <c r="AJ142" t="inlineStr">
        <is>
          <t>1.0</t>
        </is>
      </c>
      <c r="AK142" t="inlineStr">
        <is>
          <t>0.0</t>
        </is>
      </c>
    </row>
    <row r="143">
      <c r="A143" t="inlineStr">
        <is>
          <t>P61769</t>
        </is>
      </c>
      <c r="B143" t="inlineStr">
        <is>
          <t>567</t>
        </is>
      </c>
      <c r="C143" t="inlineStr">
        <is>
          <t>uniprot</t>
        </is>
      </c>
      <c r="D143" t="inlineStr">
        <is>
          <t>H. sapiens</t>
        </is>
      </c>
      <c r="E143" t="inlineStr">
        <is>
          <t>567</t>
        </is>
      </c>
      <c r="F143" t="inlineStr">
        <is>
          <t>H. sapiens</t>
        </is>
      </c>
      <c r="G143" t="inlineStr">
        <is>
          <t>B2M</t>
        </is>
      </c>
      <c r="H143" t="inlineStr">
        <is>
          <t>beta-2-microglobulin</t>
        </is>
      </c>
      <c r="I143" t="inlineStr">
        <is>
          <t>B2M, also known as beta-2-microglobulin, is a gene that encodes a serum protein found in association with the major histocompatibility complex (MHC) class I heavy chain on the surface of nearly all nucleated cells. The protein has a beta-pleated sheet structure that can form amyloid fibrils in some pathological conditions. B2M also displays antibacterial activity in amniotic fluid. A mutation in this gene has been shown to result in hypercatabolic hypoproteinemia.</t>
        </is>
      </c>
      <c r="J143" t="inlineStr">
        <is>
          <t>Mutations in the B2M gene have been associated with several diseases, including multiple myeloma, chronic lymphocytic leukemia, and renal cell carcinoma. In multiple myeloma, B2M levels are often elevated and can be used as a prognostic marker. Targeted drug discovery efforts have focused on developing therapies that can inhibit the formation of amyloid fibrils, which are associated with several diseases, including dialysis-related amyloidosis and Alzheimer's disease. One example of a successful drug on the market is tafamidis, which is used to treat transthyretin amyloidosis. Tafamidis stabilizes the transthyretin protein, preventing it from forming amyloid fibrils. Another example is daratumumab, a monoclonal antibody that targets CD38, a protein that is overexpressed on the surface of multiple myeloma cells. Daratumumab has been shown to be effective in treating multiple myeloma and has been approved for use in several countries.</t>
        </is>
      </c>
      <c r="K143" t="inlineStr">
        <is>
          <t>GO:0071283 cellular response to iron(III) ion;GO:0002481 antigen processing and presentation of exogenous protein antigen via MHC class Ib, TAP-dependent;GO:1904432 regulation of ferrous iron binding</t>
        </is>
      </c>
      <c r="L143" t="inlineStr"/>
      <c r="M143" t="inlineStr">
        <is>
          <t>Human disease related genes:Cancers:Cancers of haematopoietic and lymphoid tissues; Transporters; Human disease related genes:Cardiovascular diseases:Hematologic diseases; Predicted secreted proteins; Human disease related genes:Nervous system diseases:Neurodegenerative diseases; Potential drug targets; Disease related genes; Cancer-related genes:Mutated cancer genes; Cancer-related genes:Mutational cancer driver genes; Cancer-related genes:Candidate cancer biomarkers</t>
        </is>
      </c>
      <c r="N143" t="inlineStr">
        <is>
          <t>Golgi apparatus;Plasma membrane (Enhanced); Additional: Cytosol</t>
        </is>
      </c>
      <c r="O143" t="inlineStr">
        <is>
          <t>3-Indolebutyric Acid; N-Formylmethionine; Copper</t>
        </is>
      </c>
      <c r="P143" t="inlineStr">
        <is>
          <t>(M88)PID CD8 TCR PATHWAY; (M54)PID IL12 2PATHWAY; (M272)PID CD8 TCR DOWNSTREAM PATHWAY</t>
        </is>
      </c>
      <c r="Q143" t="inlineStr">
        <is>
          <t>(M5911)HALLMARK INTERFERON ALPHA RESPONSE; (M5908)HALLMARK ANDROGEN RESPONSE; (M5913)HALLMARK INTERFERON GAMMA RESPONSE</t>
        </is>
      </c>
      <c r="R143" t="inlineStr">
        <is>
          <t>0.0</t>
        </is>
      </c>
      <c r="S143" t="inlineStr">
        <is>
          <t>1.0</t>
        </is>
      </c>
      <c r="T143" t="inlineStr">
        <is>
          <t>0.0</t>
        </is>
      </c>
      <c r="U143" t="inlineStr">
        <is>
          <t>0.0</t>
        </is>
      </c>
      <c r="V143" t="inlineStr">
        <is>
          <t>1.0</t>
        </is>
      </c>
      <c r="W143" t="inlineStr">
        <is>
          <t>1.0</t>
        </is>
      </c>
      <c r="X143" t="inlineStr">
        <is>
          <t>0.0</t>
        </is>
      </c>
      <c r="Y143" t="inlineStr">
        <is>
          <t>0.0</t>
        </is>
      </c>
      <c r="Z143" t="inlineStr">
        <is>
          <t>0.0</t>
        </is>
      </c>
      <c r="AA143" t="inlineStr">
        <is>
          <t>0.0</t>
        </is>
      </c>
      <c r="AB143" t="inlineStr">
        <is>
          <t>0.0</t>
        </is>
      </c>
      <c r="AC143" t="inlineStr">
        <is>
          <t>0.0</t>
        </is>
      </c>
      <c r="AD143" t="inlineStr">
        <is>
          <t>1.0</t>
        </is>
      </c>
      <c r="AE143" t="inlineStr">
        <is>
          <t>1.0</t>
        </is>
      </c>
      <c r="AF143" t="inlineStr">
        <is>
          <t>0.0</t>
        </is>
      </c>
      <c r="AG143" t="inlineStr">
        <is>
          <t>1.0</t>
        </is>
      </c>
      <c r="AH143" t="inlineStr">
        <is>
          <t>0.0</t>
        </is>
      </c>
      <c r="AI143" t="inlineStr">
        <is>
          <t>0.0</t>
        </is>
      </c>
      <c r="AJ143" t="inlineStr">
        <is>
          <t>0.0</t>
        </is>
      </c>
      <c r="AK143" t="inlineStr">
        <is>
          <t>1.0</t>
        </is>
      </c>
    </row>
    <row r="144">
      <c r="A144" t="inlineStr">
        <is>
          <t>P61981</t>
        </is>
      </c>
      <c r="B144" t="inlineStr">
        <is>
          <t>7532</t>
        </is>
      </c>
      <c r="C144" t="inlineStr">
        <is>
          <t>uniprot</t>
        </is>
      </c>
      <c r="D144" t="inlineStr">
        <is>
          <t>H. sapiens</t>
        </is>
      </c>
      <c r="E144" t="inlineStr">
        <is>
          <t>7532</t>
        </is>
      </c>
      <c r="F144" t="inlineStr">
        <is>
          <t>H. sapiens</t>
        </is>
      </c>
      <c r="G144" t="inlineStr">
        <is>
          <t>YWHAG</t>
        </is>
      </c>
      <c r="H144" t="inlineStr">
        <is>
          <t>tyrosine 3-monooxygenase/tryptophan 5-monooxygenase activation protein gamma</t>
        </is>
      </c>
      <c r="I144" t="inlineStr">
        <is>
          <t>YWHAG is a gene that encodes a protein belonging to the 14-3-3 family, which plays a crucial role in signal transduction by binding to phosphoserine-containing proteins. This protein is highly conserved in both plants and mammals and is identical to the rat ortholog. It is induced by growth factors in human vascular smooth muscle cells and is highly expressed in skeletal and heart muscles, indicating its importance in muscle tissue. YWHAG interacts with RAF1 and protein kinase C, which are involved in various signal transduction pathways.</t>
        </is>
      </c>
      <c r="J144" t="inlineStr">
        <is>
          <t>YWHAG has been implicated in several diseases, including cancer, neurodegenerative disorders, and psychiatric disorders. In cancer, YWHAG has been shown to interact with oncogenic proteins such as AKT and BCR-ABL, promoting cell survival and proliferation. Targeting YWHAG has been explored as a potential therapeutic strategy for cancer treatment. In neurodegenerative disorders, YWHAG has been found to interact with tau protein, which is involved in the pathogenesis of Alzheimer's disease. In psychiatric disorders, YWHAG has been associated with schizophrenia and bipolar disorder. However, there are currently no drugs on the market that specifically target YWHAG. Nonetheless, several drugs have been developed that indirectly affect YWHAG signaling pathways, such as PI3K inhibitors and RAF inhibitors, which are used in cancer treatment.</t>
        </is>
      </c>
      <c r="K144" t="inlineStr">
        <is>
          <t>GO:0002842 positive regulation of T cell mediated immune response to tumor cell;GO:0002840 regulation of T cell mediated immune response to tumor cell;GO:0002836 positive regulation of response to tumor cell</t>
        </is>
      </c>
      <c r="L144" t="inlineStr"/>
      <c r="M144" t="inlineStr">
        <is>
          <t>Disease related genes; Human disease related genes:Nervous system diseases:Epilepsy; Predicted intracellular proteins</t>
        </is>
      </c>
      <c r="N144" t="inlineStr">
        <is>
          <t>Cytosol (Supported)</t>
        </is>
      </c>
      <c r="O144" t="inlineStr"/>
      <c r="P144" t="inlineStr">
        <is>
          <t>(M199)PID P38 MK2 PATHWAY; (M182)PID IL3 PATHWAY; (M247)PID INSULIN GLUCOSE PATHWAY</t>
        </is>
      </c>
      <c r="Q144" t="inlineStr">
        <is>
          <t>(M5905)HALLMARK ADIPOGENESIS</t>
        </is>
      </c>
      <c r="R144" t="inlineStr">
        <is>
          <t>0.0</t>
        </is>
      </c>
      <c r="S144" t="inlineStr">
        <is>
          <t>0.0</t>
        </is>
      </c>
      <c r="T144" t="inlineStr">
        <is>
          <t>0.0</t>
        </is>
      </c>
      <c r="U144" t="inlineStr">
        <is>
          <t>1.0</t>
        </is>
      </c>
      <c r="V144" t="inlineStr">
        <is>
          <t>0.0</t>
        </is>
      </c>
      <c r="W144" t="inlineStr">
        <is>
          <t>0.0</t>
        </is>
      </c>
      <c r="X144" t="inlineStr">
        <is>
          <t>0.0</t>
        </is>
      </c>
      <c r="Y144" t="inlineStr">
        <is>
          <t>0.0</t>
        </is>
      </c>
      <c r="Z144" t="inlineStr">
        <is>
          <t>0.0</t>
        </is>
      </c>
      <c r="AA144" t="inlineStr">
        <is>
          <t>1.0</t>
        </is>
      </c>
      <c r="AB144" t="inlineStr">
        <is>
          <t>0.0</t>
        </is>
      </c>
      <c r="AC144" t="inlineStr">
        <is>
          <t>0.0</t>
        </is>
      </c>
      <c r="AD144" t="inlineStr">
        <is>
          <t>0.0</t>
        </is>
      </c>
      <c r="AE144" t="inlineStr">
        <is>
          <t>0.0</t>
        </is>
      </c>
      <c r="AF144" t="inlineStr">
        <is>
          <t>0.0</t>
        </is>
      </c>
      <c r="AG144" t="inlineStr">
        <is>
          <t>1.0</t>
        </is>
      </c>
      <c r="AH144" t="inlineStr">
        <is>
          <t>0.0</t>
        </is>
      </c>
      <c r="AI144" t="inlineStr">
        <is>
          <t>1.0</t>
        </is>
      </c>
      <c r="AJ144" t="inlineStr">
        <is>
          <t>0.0</t>
        </is>
      </c>
      <c r="AK144" t="inlineStr">
        <is>
          <t>0.0</t>
        </is>
      </c>
    </row>
    <row r="145">
      <c r="A145" t="inlineStr">
        <is>
          <t>P62258</t>
        </is>
      </c>
      <c r="B145" t="inlineStr">
        <is>
          <t>7531</t>
        </is>
      </c>
      <c r="C145" t="inlineStr">
        <is>
          <t>uniprot</t>
        </is>
      </c>
      <c r="D145" t="inlineStr">
        <is>
          <t>H. sapiens</t>
        </is>
      </c>
      <c r="E145" t="inlineStr">
        <is>
          <t>7531</t>
        </is>
      </c>
      <c r="F145" t="inlineStr">
        <is>
          <t>H. sapiens</t>
        </is>
      </c>
      <c r="G145" t="inlineStr">
        <is>
          <t>YWHAE</t>
        </is>
      </c>
      <c r="H145" t="inlineStr">
        <is>
          <t>tyrosine 3-monooxygenase/tryptophan 5-monooxygenase activation protein epsilon</t>
        </is>
      </c>
      <c r="I145" t="inlineStr">
        <is>
          <t>YWHAE is a gene that belongs to the 14-3-3 family of proteins, which are involved in signal transduction by binding to phosphoserine-containing proteins. This gene is highly conserved in both plants and mammals and is identical to the mouse ortholog. YWHAE interacts with various proteins, including CDC25 phosphatases, RAF1, and IRS1, indicating its role in diverse biochemical activities related to signal transduction, such as cell division and regulation of insulin sensitivity. Additionally, YWHAE has been linked to the development of small cell lung cancer. This gene has two transcript variants, one of which codes for a protein and the other does not.</t>
        </is>
      </c>
      <c r="J145" t="inlineStr">
        <is>
          <t>YWHAE has been implicated in several diseases, including cancer, neurodegenerative disorders, and schizophrenia. In particular, YWHAE has been found to be overexpressed in small cell lung cancer, and its inhibition has been shown to reduce tumor growth in preclinical models. Targeted drug discovery efforts have focused on developing small molecule inhibitors of YWHAE, with some promising results in preclinical studies. However, no YWHAE-targeted drugs have been approved for clinical use yet. Some examples of successful drugs targeting other members of the 14-3-3 family include the cancer drug alpelisib, which targets the 14-3-3 protein YWHAZ, and the neurodegenerative disease drug riluzole, which targets the 14-3-3 protein YWHAQ.</t>
        </is>
      </c>
      <c r="K145" t="inlineStr">
        <is>
          <t>GO:0003064 regulation of heart rate by hormone;GO:1905913 negative regulation of calcium ion export across plasma membrane;GO:0003062 regulation of heart rate by chemical signal</t>
        </is>
      </c>
      <c r="L145" t="inlineStr"/>
      <c r="M145" t="inlineStr">
        <is>
          <t>Transporters:Accessory Factors Involved in Transport; Predicted intracellular proteins; Cancer-related genes:Candidate cancer biomarkers</t>
        </is>
      </c>
      <c r="N145" t="inlineStr">
        <is>
          <t>Cytosol (Supported)</t>
        </is>
      </c>
      <c r="O145" t="inlineStr">
        <is>
          <t>Fusicoccin; Phenethyl Isothiocyanate</t>
        </is>
      </c>
      <c r="P145" t="inlineStr">
        <is>
          <t>(M199)PID P38 MK2 PATHWAY; (M247)PID INSULIN GLUCOSE PATHWAY; (M163)PID LIS1 PATHWAY</t>
        </is>
      </c>
      <c r="Q145" t="inlineStr">
        <is>
          <t>(M5893)HALLMARK MITOTIC SPINDLE; (M5926)HALLMARK MYC TARGETS V1</t>
        </is>
      </c>
      <c r="R145" t="inlineStr">
        <is>
          <t>0.0</t>
        </is>
      </c>
      <c r="S145" t="inlineStr">
        <is>
          <t>0.0</t>
        </is>
      </c>
      <c r="T145" t="inlineStr">
        <is>
          <t>0.0</t>
        </is>
      </c>
      <c r="U145" t="inlineStr">
        <is>
          <t>1.0</t>
        </is>
      </c>
      <c r="V145" t="inlineStr">
        <is>
          <t>0.0</t>
        </is>
      </c>
      <c r="W145" t="inlineStr">
        <is>
          <t>0.0</t>
        </is>
      </c>
      <c r="X145" t="inlineStr">
        <is>
          <t>0.0</t>
        </is>
      </c>
      <c r="Y145" t="inlineStr">
        <is>
          <t>1.0</t>
        </is>
      </c>
      <c r="Z145" t="inlineStr">
        <is>
          <t>1.0</t>
        </is>
      </c>
      <c r="AA145" t="inlineStr">
        <is>
          <t>1.0</t>
        </is>
      </c>
      <c r="AB145" t="inlineStr">
        <is>
          <t>0.0</t>
        </is>
      </c>
      <c r="AC145" t="inlineStr">
        <is>
          <t>0.0</t>
        </is>
      </c>
      <c r="AD145" t="inlineStr">
        <is>
          <t>0.0</t>
        </is>
      </c>
      <c r="AE145" t="inlineStr">
        <is>
          <t>0.0</t>
        </is>
      </c>
      <c r="AF145" t="inlineStr">
        <is>
          <t>0.0</t>
        </is>
      </c>
      <c r="AG145" t="inlineStr">
        <is>
          <t>1.0</t>
        </is>
      </c>
      <c r="AH145" t="inlineStr">
        <is>
          <t>0.0</t>
        </is>
      </c>
      <c r="AI145" t="inlineStr">
        <is>
          <t>1.0</t>
        </is>
      </c>
      <c r="AJ145" t="inlineStr">
        <is>
          <t>0.0</t>
        </is>
      </c>
      <c r="AK145" t="inlineStr">
        <is>
          <t>0.0</t>
        </is>
      </c>
    </row>
    <row r="146">
      <c r="A146" t="inlineStr">
        <is>
          <t>P62328</t>
        </is>
      </c>
      <c r="B146" t="inlineStr">
        <is>
          <t>7114</t>
        </is>
      </c>
      <c r="C146" t="inlineStr">
        <is>
          <t>uniprot</t>
        </is>
      </c>
      <c r="D146" t="inlineStr">
        <is>
          <t>H. sapiens</t>
        </is>
      </c>
      <c r="E146" t="inlineStr">
        <is>
          <t>7114</t>
        </is>
      </c>
      <c r="F146" t="inlineStr">
        <is>
          <t>H. sapiens</t>
        </is>
      </c>
      <c r="G146" t="inlineStr">
        <is>
          <t>TMSB4X</t>
        </is>
      </c>
      <c r="H146" t="inlineStr">
        <is>
          <t>thymosin beta 4 X-linked</t>
        </is>
      </c>
      <c r="I146" t="inlineStr">
        <is>
          <t>TMSB4X is a gene that encodes a protein called thymosin beta 4 X-linked. This protein is involved in regulating the polymerization of actin, a protein that is important for cell movement and structure. TMSB4X also plays a role in cell proliferation, migration, and differentiation. Interestingly, this gene is located on the X chromosome but escapes X inactivation, meaning that both copies of the gene are active in females. There is also a similar gene located on the Y chromosome.</t>
        </is>
      </c>
      <c r="J146" t="inlineStr">
        <is>
          <t>TMSB4X has been implicated in a variety of diseases, including cancer, cardiovascular disease, and neurological disorders. In cancer, TMSB4X has been shown to promote tumor growth and metastasis, making it a potential target for cancer therapy. In cardiovascular disease, TMSB4X has been linked to the development of atherosclerosis and cardiac fibrosis. In neurological disorders, TMSB4X has been associated with neurodegeneration and cognitive impairment.
There have been efforts to develop drugs that target TMSB4X. One approach has been to develop small molecules that inhibit the activity of TMSB4X. Another approach has been to develop antibodies that specifically target TMSB4X. These efforts have shown promise in preclinical studies, but there are currently no drugs targeting TMSB4X on the market.
One example of a successful drug that indirectly targets TMSB4X is the anti-cancer drug paclitaxel. Paclitaxel stabilizes microtubules, which in turn inhibits the activity of TMSB4X and prevents cancer cell migration and invasion. Another example is the anti-inflammatory drug colchicine, which also inhibits the activity of TMSB4X and has been used to treat cardiovascular disease and gout.</t>
        </is>
      </c>
      <c r="K146" t="inlineStr">
        <is>
          <t>GO:1905271 regulation of proton-transporting ATP synthase activity, rotational mechanism;GO:1905273 positive regulation of proton-transporting ATP synthase activity, rotational mechanism;GO:1902037 negative regulation of hematopoietic stem cell differentiation</t>
        </is>
      </c>
      <c r="L146" t="inlineStr"/>
      <c r="M146" t="inlineStr">
        <is>
          <t>Predicted intracellular proteins</t>
        </is>
      </c>
      <c r="N146" t="inlineStr">
        <is>
          <t>Cytosol;Nucleoplasm;Vesicles (Approved)</t>
        </is>
      </c>
      <c r="O146" t="inlineStr"/>
      <c r="P146" t="inlineStr"/>
      <c r="Q146" t="inlineStr"/>
      <c r="R146" t="inlineStr">
        <is>
          <t>0.0</t>
        </is>
      </c>
      <c r="S146" t="inlineStr">
        <is>
          <t>1.0</t>
        </is>
      </c>
      <c r="T146" t="inlineStr">
        <is>
          <t>1.0</t>
        </is>
      </c>
      <c r="U146" t="inlineStr">
        <is>
          <t>1.0</t>
        </is>
      </c>
      <c r="V146" t="inlineStr">
        <is>
          <t>0.0</t>
        </is>
      </c>
      <c r="W146" t="inlineStr">
        <is>
          <t>0.0</t>
        </is>
      </c>
      <c r="X146" t="inlineStr">
        <is>
          <t>0.0</t>
        </is>
      </c>
      <c r="Y146" t="inlineStr">
        <is>
          <t>1.0</t>
        </is>
      </c>
      <c r="Z146" t="inlineStr">
        <is>
          <t>0.0</t>
        </is>
      </c>
      <c r="AA146" t="inlineStr">
        <is>
          <t>0.0</t>
        </is>
      </c>
      <c r="AB146" t="inlineStr">
        <is>
          <t>0.0</t>
        </is>
      </c>
      <c r="AC146" t="inlineStr">
        <is>
          <t>1.0</t>
        </is>
      </c>
      <c r="AD146" t="inlineStr">
        <is>
          <t>0.0</t>
        </is>
      </c>
      <c r="AE146" t="inlineStr">
        <is>
          <t>0.0</t>
        </is>
      </c>
      <c r="AF146" t="inlineStr">
        <is>
          <t>0.0</t>
        </is>
      </c>
      <c r="AG146" t="inlineStr">
        <is>
          <t>0.0</t>
        </is>
      </c>
      <c r="AH146" t="inlineStr">
        <is>
          <t>0.0</t>
        </is>
      </c>
      <c r="AI146" t="inlineStr">
        <is>
          <t>0.0</t>
        </is>
      </c>
      <c r="AJ146" t="inlineStr">
        <is>
          <t>0.0</t>
        </is>
      </c>
      <c r="AK146" t="inlineStr">
        <is>
          <t>1.0</t>
        </is>
      </c>
    </row>
    <row r="147">
      <c r="A147" t="inlineStr">
        <is>
          <t>P62937</t>
        </is>
      </c>
      <c r="B147" t="inlineStr">
        <is>
          <t>5478</t>
        </is>
      </c>
      <c r="C147" t="inlineStr">
        <is>
          <t>uniprot</t>
        </is>
      </c>
      <c r="D147" t="inlineStr">
        <is>
          <t>H. sapiens</t>
        </is>
      </c>
      <c r="E147" t="inlineStr">
        <is>
          <t>5478</t>
        </is>
      </c>
      <c r="F147" t="inlineStr">
        <is>
          <t>H. sapiens</t>
        </is>
      </c>
      <c r="G147" t="inlineStr">
        <is>
          <t>PPIA</t>
        </is>
      </c>
      <c r="H147" t="inlineStr">
        <is>
          <t>peptidylprolyl isomerase A</t>
        </is>
      </c>
      <c r="I147" t="inlineStr">
        <is>
          <t>The PPIA gene encodes a member of the peptidyl-prolyl cis-trans isomerase (PPIase) family, which catalyzes the cis-trans isomerization of proline imidic peptide bonds in oligopeptides and accelerates protein folding. The encoded protein is a cyclosporin binding-protein and may play a role in cyclosporin A-mediated immunosuppression. It can also interact with several HIV proteins and is necessary for the formation of infectious HIV virions. Multiple pseudogenes that map to different chromosomes have been reported.</t>
        </is>
      </c>
      <c r="J147" t="inlineStr">
        <is>
          <t>The PPIA gene has been implicated in several diseases, including cancer, Alzheimer's disease, and HIV infection. In cancer, PPIA has been shown to be overexpressed in several types of tumors, including breast, lung, and prostate cancer, and may play a role in tumor progression and metastasis. Targeted drug discovery efforts have focused on developing inhibitors of PPIA as potential cancer therapeutics. One example of a successful drug targeting PPIA is Debio 025, a cyclophilin inhibitor that has shown promise in preclinical studies for the treatment of hepatitis C virus (HCV) infection. Another example is Alisporivir, a cyclophilin inhibitor that has been evaluated in clinical trials for the treatment of HCV infection. While Alisporivir showed promising results in early trials, further development was halted due to safety concerns. Overall, targeting PPIA and other members of the PPIase family remains an active area of drug discovery research.</t>
        </is>
      </c>
      <c r="K147" t="inlineStr">
        <is>
          <t>GO:0061944 negative regulation of protein K48-linked ubiquitination;GO:0060352 cell adhesion molecule production;GO:0000413 protein peptidyl-prolyl isomerization</t>
        </is>
      </c>
      <c r="L147" t="inlineStr"/>
      <c r="M147" t="inlineStr">
        <is>
          <t>Predicted intracellular proteins; Predicted secreted proteins; ENZYME proteins:Isomerase; FDA approved drug targets:Small molecule drugs; Enzymes</t>
        </is>
      </c>
      <c r="N147" t="inlineStr"/>
      <c r="O147" t="inlineStr">
        <is>
          <t>Cyclosporine; Proline; (3r)-1-Acetyl-3-Methylpiperidine; Ethyl Oxo(Piperidin-1-Yl)Acetate; Sanglifehrin A; Copper; Artenimol</t>
        </is>
      </c>
      <c r="P147" t="inlineStr"/>
      <c r="Q147" t="inlineStr">
        <is>
          <t>(M5924)HALLMARK MTORC1 SIGNALING; (M5926)HALLMARK MYC TARGETS V1; (M5937)HALLMARK GLYCOLYSIS</t>
        </is>
      </c>
      <c r="R147" t="inlineStr">
        <is>
          <t>0.0</t>
        </is>
      </c>
      <c r="S147" t="inlineStr">
        <is>
          <t>0.0</t>
        </is>
      </c>
      <c r="T147" t="inlineStr">
        <is>
          <t>0.0</t>
        </is>
      </c>
      <c r="U147" t="inlineStr">
        <is>
          <t>0.0</t>
        </is>
      </c>
      <c r="V147" t="inlineStr">
        <is>
          <t>1.0</t>
        </is>
      </c>
      <c r="W147" t="inlineStr">
        <is>
          <t>1.0</t>
        </is>
      </c>
      <c r="X147" t="inlineStr">
        <is>
          <t>0.0</t>
        </is>
      </c>
      <c r="Y147" t="inlineStr">
        <is>
          <t>0.0</t>
        </is>
      </c>
      <c r="Z147" t="inlineStr">
        <is>
          <t>0.0</t>
        </is>
      </c>
      <c r="AA147" t="inlineStr">
        <is>
          <t>0.0</t>
        </is>
      </c>
      <c r="AB147" t="inlineStr">
        <is>
          <t>0.0</t>
        </is>
      </c>
      <c r="AC147" t="inlineStr">
        <is>
          <t>0.0</t>
        </is>
      </c>
      <c r="AD147" t="inlineStr">
        <is>
          <t>1.0</t>
        </is>
      </c>
      <c r="AE147" t="inlineStr">
        <is>
          <t>0.0</t>
        </is>
      </c>
      <c r="AF147" t="inlineStr">
        <is>
          <t>0.0</t>
        </is>
      </c>
      <c r="AG147" t="inlineStr">
        <is>
          <t>0.0</t>
        </is>
      </c>
      <c r="AH147" t="inlineStr">
        <is>
          <t>0.0</t>
        </is>
      </c>
      <c r="AI147" t="inlineStr">
        <is>
          <t>0.0</t>
        </is>
      </c>
      <c r="AJ147" t="inlineStr">
        <is>
          <t>0.0</t>
        </is>
      </c>
      <c r="AK147" t="inlineStr">
        <is>
          <t>0.0</t>
        </is>
      </c>
    </row>
    <row r="148">
      <c r="A148" t="inlineStr">
        <is>
          <t>P62942</t>
        </is>
      </c>
      <c r="B148" t="inlineStr">
        <is>
          <t>2280</t>
        </is>
      </c>
      <c r="C148" t="inlineStr">
        <is>
          <t>uniprot</t>
        </is>
      </c>
      <c r="D148" t="inlineStr">
        <is>
          <t>H. sapiens</t>
        </is>
      </c>
      <c r="E148" t="inlineStr">
        <is>
          <t>2280</t>
        </is>
      </c>
      <c r="F148" t="inlineStr">
        <is>
          <t>H. sapiens</t>
        </is>
      </c>
      <c r="G148" t="inlineStr">
        <is>
          <t>FKBP1A</t>
        </is>
      </c>
      <c r="H148" t="inlineStr">
        <is>
          <t>FKBP prolyl isomerase 1A</t>
        </is>
      </c>
      <c r="I148" t="inlineStr">
        <is>
          <t>FKBP1A is a gene that encodes a protein belonging to the immunophilin protein family. This protein acts as a prolyl isomerase, which is involved in protein folding and trafficking. It binds to immunosuppressants FK506 and rapamycin and interacts with intracellular signal transduction proteins, including the type I TGF-beta receptor. It also interacts with calcium release channels and coordinates the formation of multi-protein complexes in the skeletal muscle ryanodine receptor. Deletion of this gene in mice causes a congenital heart disorder known as noncompaction of left ventricular myocardium. The human genome contains five pseudogenes related to this gene, at least one of which is transcribed.</t>
        </is>
      </c>
      <c r="J148" t="inlineStr">
        <is>
          <t>FKBP1A has been implicated in several diseases, including cancer, Alzheimer's disease, and cardiovascular disorders. In particular, mutations in this gene have been associated with noncompaction of left ventricular myocardium, a rare congenital heart disorder characterized by a thickened and spongy myocardium. Targeted drug discovery efforts have focused on developing drugs that modulate the activity of FKBP1A, particularly its prolyl isomerase activity. Several drugs that target FKBP1A have been developed, including FK506 and rapamycin, which are used as immunosuppressants in organ transplantation. Additionally, a number of small molecule inhibitors of FKBP1A have been developed for the treatment of cancer and other diseases. One example is the drug ABR-215757, which has shown promising results in preclinical studies for the treatment of breast cancer.</t>
        </is>
      </c>
      <c r="K148" t="inlineStr">
        <is>
          <t>GO:0000413 protein peptidyl-prolyl isomerization;GO:0014809 regulation of skeletal muscle contraction by regulation of release of sequestered calcium ion;GO:0014722 regulation of skeletal muscle contraction by calcium ion signaling</t>
        </is>
      </c>
      <c r="L148" t="inlineStr"/>
      <c r="M148" t="inlineStr">
        <is>
          <t>Predicted intracellular proteins; Transporters:Accessory Factors Involved in Transport; ENZYME proteins:Isomerase; FDA approved drug targets:Small molecule drugs; Enzymes</t>
        </is>
      </c>
      <c r="N148" t="inlineStr">
        <is>
          <t>Golgi apparatus (Approved); Additional: Basal body;Cytosol;Primary cilium</t>
        </is>
      </c>
      <c r="O148" t="inlineStr">
        <is>
          <t>Pimecrolimus; Tacrolimus; Sirolimus; (3R)-4-(p-toluenesulfonyl)-1,4-thiazane-3-carboxylicacid-L-phenylalanine ethyl ester; {3-[3-(3,4-Dimethoxy-Phenyl)-1-(1-{1-[2-(3,4,5-Trimethoxy-Phenyl)-Butyryl]-Piperidin-2yl}-Vinyloxy)-Propyl]-Phenoxy}-Acetic Acid; Gpi-1046; Methyl Methylsulfinylmethyl Sulfide; FKB-001; Heptyl glucoside; L-709,587; (3r)-4-(P-Toluenesulfonyl)-1,4-Thiazane-3-Carboxylicacid-L-Leucine; 4-hydroxybutan-2-one; GPI-1485; Myristic acid; (21S)-1AZA-4,4-DIMETHYL-6,19-DIOXA-2,3,7,20-TETRAOXOBICYCLO[19.4.0] PENTACOSANE; Dorsomorphin</t>
        </is>
      </c>
      <c r="P148" t="inlineStr">
        <is>
          <t>(M203)PID ALK2 PATHWAY; (M185)PID ALK1 PATHWAY; (M235)PID TCR CALCIUM PATHWAY</t>
        </is>
      </c>
      <c r="Q148" t="inlineStr">
        <is>
          <t>(M5896)HALLMARK TGF BETA SIGNALING</t>
        </is>
      </c>
      <c r="R148" t="inlineStr">
        <is>
          <t>0.0</t>
        </is>
      </c>
      <c r="S148" t="inlineStr">
        <is>
          <t>1.0</t>
        </is>
      </c>
      <c r="T148" t="inlineStr">
        <is>
          <t>0.0</t>
        </is>
      </c>
      <c r="U148" t="inlineStr">
        <is>
          <t>0.0</t>
        </is>
      </c>
      <c r="V148" t="inlineStr">
        <is>
          <t>1.0</t>
        </is>
      </c>
      <c r="W148" t="inlineStr">
        <is>
          <t>0.0</t>
        </is>
      </c>
      <c r="X148" t="inlineStr">
        <is>
          <t>0.0</t>
        </is>
      </c>
      <c r="Y148" t="inlineStr">
        <is>
          <t>0.0</t>
        </is>
      </c>
      <c r="Z148" t="inlineStr">
        <is>
          <t>0.0</t>
        </is>
      </c>
      <c r="AA148" t="inlineStr">
        <is>
          <t>1.0</t>
        </is>
      </c>
      <c r="AB148" t="inlineStr">
        <is>
          <t>0.0</t>
        </is>
      </c>
      <c r="AC148" t="inlineStr">
        <is>
          <t>0.0</t>
        </is>
      </c>
      <c r="AD148" t="inlineStr">
        <is>
          <t>0.0</t>
        </is>
      </c>
      <c r="AE148" t="inlineStr">
        <is>
          <t>0.0</t>
        </is>
      </c>
      <c r="AF148" t="inlineStr">
        <is>
          <t>0.0</t>
        </is>
      </c>
      <c r="AG148" t="inlineStr">
        <is>
          <t>0.0</t>
        </is>
      </c>
      <c r="AH148" t="inlineStr">
        <is>
          <t>0.0</t>
        </is>
      </c>
      <c r="AI148" t="inlineStr">
        <is>
          <t>1.0</t>
        </is>
      </c>
      <c r="AJ148" t="inlineStr">
        <is>
          <t>0.0</t>
        </is>
      </c>
      <c r="AK148" t="inlineStr">
        <is>
          <t>0.0</t>
        </is>
      </c>
    </row>
    <row r="149">
      <c r="A149" t="inlineStr">
        <is>
          <t>P62979</t>
        </is>
      </c>
      <c r="B149" t="inlineStr">
        <is>
          <t>6233</t>
        </is>
      </c>
      <c r="C149" t="inlineStr">
        <is>
          <t>uniprot</t>
        </is>
      </c>
      <c r="D149" t="inlineStr">
        <is>
          <t>H. sapiens</t>
        </is>
      </c>
      <c r="E149" t="inlineStr">
        <is>
          <t>6233</t>
        </is>
      </c>
      <c r="F149" t="inlineStr">
        <is>
          <t>H. sapiens</t>
        </is>
      </c>
      <c r="G149" t="inlineStr">
        <is>
          <t>RPS27A</t>
        </is>
      </c>
      <c r="H149" t="inlineStr">
        <is>
          <t>ribosomal protein S27a</t>
        </is>
      </c>
      <c r="I149" t="inlineStr">
        <is>
          <t>RPS27A is a gene that encodes a fusion protein consisting of ubiquitin and ribosomal protein S27a. Ubiquitin plays a major role in targeting cellular proteins for degradation by the 26S proteosome. When expressed in yeast, the protein is post-translationally processed, generating free ubiquitin monomer and ribosomal protein S27a. Ribosomal protein S27a is a component of the 40S subunit of the ribosome and belongs to the S27AE family of ribosomal proteins. It contains C4-type zinc finger domains and is located in the cytoplasm. Pseudogenes derived from this gene are present in the genome. Multiple alternatively spliced transcript variants that encode the same proteins have been identified.</t>
        </is>
      </c>
      <c r="J149" t="inlineStr">
        <is>
          <t>There is limited information on the disease implications of RPS27A. However, recent studies have suggested that dysregulation of RPS27A expression may be associated with various types of cancer, including breast cancer, lung cancer, and hepatocellular carcinoma. Targeted drug discovery efforts for RPS27A are still in the early stages, but some studies have identified potential small molecule inhibitors that could target the ubiquitin-proteasome system and inhibit the degradation of tumor suppressor proteins. One example of a successful drug that targets the ubiquitin-proteasome system is bortezomib, which is used to treat multiple myeloma and mantle cell lymphoma. Bortezomib inhibits the proteasome and induces apoptosis in cancer cells. Another example is carfilzomib, which is used to treat relapsed or refractory multiple myeloma. Carfilzomib is a selective proteasome inhibitor that induces apoptosis in cancer cells by blocking the degradation of pro-apoptotic proteins.</t>
        </is>
      </c>
      <c r="K149" t="inlineStr">
        <is>
          <t>GO:0042274 ribosomal small subunit biogenesis;GO:0002181 cytoplasmic translation;GO:0042254 ribosome biogenesis</t>
        </is>
      </c>
      <c r="L149" t="inlineStr"/>
      <c r="M149" t="inlineStr">
        <is>
          <t>Ribosomal proteins; Predicted intracellular proteins</t>
        </is>
      </c>
      <c r="N149" t="inlineStr">
        <is>
          <t>Cytosol;Endoplasmic reticulum;Nucleoli (Supported); Additional: Acrosome;Equatorial segment</t>
        </is>
      </c>
      <c r="O149" t="inlineStr"/>
      <c r="P149" t="inlineStr"/>
      <c r="Q149" t="inlineStr"/>
      <c r="R149" t="inlineStr">
        <is>
          <t>0.0</t>
        </is>
      </c>
      <c r="S149" t="inlineStr">
        <is>
          <t>0.0</t>
        </is>
      </c>
      <c r="T149" t="inlineStr">
        <is>
          <t>0.0</t>
        </is>
      </c>
      <c r="U149" t="inlineStr">
        <is>
          <t>1.0</t>
        </is>
      </c>
      <c r="V149" t="inlineStr">
        <is>
          <t>0.0</t>
        </is>
      </c>
      <c r="W149" t="inlineStr">
        <is>
          <t>0.0</t>
        </is>
      </c>
      <c r="X149" t="inlineStr">
        <is>
          <t>1.0</t>
        </is>
      </c>
      <c r="Y149" t="inlineStr">
        <is>
          <t>0.0</t>
        </is>
      </c>
      <c r="Z149" t="inlineStr">
        <is>
          <t>1.0</t>
        </is>
      </c>
      <c r="AA149" t="inlineStr">
        <is>
          <t>1.0</t>
        </is>
      </c>
      <c r="AB149" t="inlineStr">
        <is>
          <t>1.0</t>
        </is>
      </c>
      <c r="AC149" t="inlineStr">
        <is>
          <t>0.0</t>
        </is>
      </c>
      <c r="AD149" t="inlineStr">
        <is>
          <t>0.0</t>
        </is>
      </c>
      <c r="AE149" t="inlineStr">
        <is>
          <t>0.0</t>
        </is>
      </c>
      <c r="AF149" t="inlineStr">
        <is>
          <t>0.0</t>
        </is>
      </c>
      <c r="AG149" t="inlineStr">
        <is>
          <t>0.0</t>
        </is>
      </c>
      <c r="AH149" t="inlineStr">
        <is>
          <t>0.0</t>
        </is>
      </c>
      <c r="AI149" t="inlineStr">
        <is>
          <t>1.0</t>
        </is>
      </c>
      <c r="AJ149" t="inlineStr">
        <is>
          <t>0.0</t>
        </is>
      </c>
      <c r="AK149" t="inlineStr">
        <is>
          <t>0.0</t>
        </is>
      </c>
    </row>
    <row r="150">
      <c r="A150" t="inlineStr">
        <is>
          <t>P62993</t>
        </is>
      </c>
      <c r="B150" t="inlineStr">
        <is>
          <t>2885</t>
        </is>
      </c>
      <c r="C150" t="inlineStr">
        <is>
          <t>uniprot</t>
        </is>
      </c>
      <c r="D150" t="inlineStr">
        <is>
          <t>H. sapiens</t>
        </is>
      </c>
      <c r="E150" t="inlineStr">
        <is>
          <t>2885</t>
        </is>
      </c>
      <c r="F150" t="inlineStr">
        <is>
          <t>H. sapiens</t>
        </is>
      </c>
      <c r="G150" t="inlineStr">
        <is>
          <t>GRB2</t>
        </is>
      </c>
      <c r="H150" t="inlineStr">
        <is>
          <t>growth factor receptor bound protein 2</t>
        </is>
      </c>
      <c r="I150" t="inlineStr">
        <is>
          <t>The GRB2 gene encodes a protein that binds to the epidermal growth factor receptor and contains one SH2 domain and two SH3 domains. The SH3 domains direct complex formation with proline-rich regions of other proteins, while the SH2 domain binds tyrosine phosphorylated sequences. This gene is similar to the Sem5 gene of C.elegans, which is involved in the signal transduction pathway. Two alternatively spliced transcript variants encoding different isoforms have been found for this gene.</t>
        </is>
      </c>
      <c r="J150" t="inlineStr">
        <is>
          <t>The GRB2 gene has been implicated in various diseases, including cancer, diabetes, and cardiovascular diseases. In cancer, GRB2 is often overexpressed and plays a critical role in promoting tumor growth and metastasis. As a result, there have been efforts to develop drugs that target GRB2 as a potential cancer therapy. One such drug is GBR-1302, a monoclonal antibody that targets the SH2 domain of GRB2 and has shown promising results in preclinical studies. Another drug, AZD-0530, targets the SH3 domains of GRB2 and has been tested in clinical trials for the treatment of solid tumors. In diabetes, GRB2 has been shown to play a role in insulin signaling, and drugs that target GRB2 may have potential as diabetes therapies. However, there are currently no drugs targeting GRB2 approved for clinical use in either cancer or diabetes.</t>
        </is>
      </c>
      <c r="K150" t="inlineStr">
        <is>
          <t>GO:0060670 branching involved in labyrinthine layer morphogenesis;GO:0060713 labyrinthine layer morphogenesis;GO:0045953 negative regulation of natural killer cell mediated cytotoxicity</t>
        </is>
      </c>
      <c r="L150" t="inlineStr"/>
      <c r="M150" t="inlineStr">
        <is>
          <t>RAS pathway related proteins; Predicted intracellular proteins; Cancer-related genes:Candidate cancer biomarkers</t>
        </is>
      </c>
      <c r="N150" t="inlineStr">
        <is>
          <t>Cytosol (Supported); Additional: Centrosome;Primary cilium</t>
        </is>
      </c>
      <c r="O150" t="inlineStr">
        <is>
          <t>Pegademase; 4-[(10s,14s,18s)-18-(2-Amino-2-Oxoethyl)-14-(1-Naphthylmethyl)-8,17,20-Trioxo-7,16,19-Triazaspiro[5.14]Icos-11-En-10-Yl]Benzylphosphonic Acid</t>
        </is>
      </c>
      <c r="P150" t="inlineStr">
        <is>
          <t>(M135)PID IL5 PATHWAY; (M12771)SA PTEN PATHWAY; (M18895)SA TRKA RECEPTOR</t>
        </is>
      </c>
      <c r="Q150" t="inlineStr">
        <is>
          <t>(M5897)HALLMARK IL6 JAK STAT3 SIGNALING; (M5923)HALLMARK PI3K AKT MTOR SIGNALING; (M5921)HALLMARK COMPLEMENT</t>
        </is>
      </c>
      <c r="R150" t="inlineStr">
        <is>
          <t>0.0</t>
        </is>
      </c>
      <c r="S150" t="inlineStr">
        <is>
          <t>1.0</t>
        </is>
      </c>
      <c r="T150" t="inlineStr">
        <is>
          <t>1.0</t>
        </is>
      </c>
      <c r="U150" t="inlineStr">
        <is>
          <t>1.0</t>
        </is>
      </c>
      <c r="V150" t="inlineStr">
        <is>
          <t>1.0</t>
        </is>
      </c>
      <c r="W150" t="inlineStr">
        <is>
          <t>1.0</t>
        </is>
      </c>
      <c r="X150" t="inlineStr">
        <is>
          <t>1.0</t>
        </is>
      </c>
      <c r="Y150" t="inlineStr">
        <is>
          <t>1.0</t>
        </is>
      </c>
      <c r="Z150" t="inlineStr">
        <is>
          <t>0.0</t>
        </is>
      </c>
      <c r="AA150" t="inlineStr">
        <is>
          <t>1.0</t>
        </is>
      </c>
      <c r="AB150" t="inlineStr">
        <is>
          <t>0.0</t>
        </is>
      </c>
      <c r="AC150" t="inlineStr">
        <is>
          <t>1.0</t>
        </is>
      </c>
      <c r="AD150" t="inlineStr">
        <is>
          <t>1.0</t>
        </is>
      </c>
      <c r="AE150" t="inlineStr">
        <is>
          <t>0.0</t>
        </is>
      </c>
      <c r="AF150" t="inlineStr">
        <is>
          <t>0.0</t>
        </is>
      </c>
      <c r="AG150" t="inlineStr">
        <is>
          <t>1.0</t>
        </is>
      </c>
      <c r="AH150" t="inlineStr">
        <is>
          <t>0.0</t>
        </is>
      </c>
      <c r="AI150" t="inlineStr">
        <is>
          <t>1.0</t>
        </is>
      </c>
      <c r="AJ150" t="inlineStr">
        <is>
          <t>1.0</t>
        </is>
      </c>
      <c r="AK150" t="inlineStr">
        <is>
          <t>1.0</t>
        </is>
      </c>
    </row>
    <row r="151">
      <c r="A151" t="inlineStr">
        <is>
          <t>P63104</t>
        </is>
      </c>
      <c r="B151" t="inlineStr">
        <is>
          <t>7534</t>
        </is>
      </c>
      <c r="C151" t="inlineStr">
        <is>
          <t>uniprot</t>
        </is>
      </c>
      <c r="D151" t="inlineStr">
        <is>
          <t>H. sapiens</t>
        </is>
      </c>
      <c r="E151" t="inlineStr">
        <is>
          <t>7534</t>
        </is>
      </c>
      <c r="F151" t="inlineStr">
        <is>
          <t>H. sapiens</t>
        </is>
      </c>
      <c r="G151" t="inlineStr">
        <is>
          <t>YWHAZ</t>
        </is>
      </c>
      <c r="H151" t="inlineStr">
        <is>
          <t>tyrosine 3-monooxygenase/tryptophan 5-monooxygenase activation protein zeta</t>
        </is>
      </c>
      <c r="I151" t="inlineStr">
        <is>
          <t>YWHAZ is a gene that belongs to the 14-3-3 family of proteins, which are involved in signal transduction by binding to phosphoserine-containing proteins. This gene is highly conserved and found in both plants and mammals, with the human protein being 99% identical to the orthologs in mouse, rat, and sheep. YWHAZ interacts with IRS1 protein, indicating a potential role in regulating insulin sensitivity. Multiple transcript variants have been identified for this gene, which differ in the 5' UTR but encode the same protein.</t>
        </is>
      </c>
      <c r="J151" t="inlineStr">
        <is>
          <t>YWHAZ has been implicated in several diseases, including cancer, neurodegenerative disorders, and cardiovascular diseases. In cancer, YWHAZ has been shown to be overexpressed in various types of tumors, including breast, ovarian, and lung cancer, and is associated with poor prognosis. Targeting YWHAZ has been explored as a potential therapeutic strategy for cancer treatment. For example, a small molecule inhibitor of YWHAZ, called Fusicoccin-A, has been shown to inhibit the growth of breast cancer cells in vitro and in vivo. In neurodegenerative disorders, YWHAZ has been linked to Alzheimer's disease, Parkinson's disease, and Huntington's disease. In cardiovascular diseases, YWHAZ has been shown to play a role in regulating vascular smooth muscle cell proliferation and migration, suggesting a potential therapeutic target for atherosclerosis and restenosis. However, there are currently no drugs on the market that specifically target YWHAZ.</t>
        </is>
      </c>
      <c r="K151" t="inlineStr">
        <is>
          <t>GO:0008039 synaptic target recognition;GO:0090168 Golgi reassembly;GO:0051683 establishment of Golgi localization</t>
        </is>
      </c>
      <c r="L151" t="inlineStr"/>
      <c r="M151" t="inlineStr">
        <is>
          <t>Transporters:Accessory Factors Involved in Transport; Predicted intracellular proteins</t>
        </is>
      </c>
      <c r="N151" t="inlineStr"/>
      <c r="O151" t="inlineStr">
        <is>
          <t>Phenethyl Isothiocyanate</t>
        </is>
      </c>
      <c r="P151" t="inlineStr">
        <is>
          <t>(M199)PID P38 MK2 PATHWAY; (M182)PID IL3 PATHWAY; (M247)PID INSULIN GLUCOSE PATHWAY</t>
        </is>
      </c>
      <c r="Q151" t="inlineStr">
        <is>
          <t>(M5922)HALLMARK UNFOLDED PROTEIN RESPONSE</t>
        </is>
      </c>
      <c r="R151" t="inlineStr">
        <is>
          <t>0.0</t>
        </is>
      </c>
      <c r="S151" t="inlineStr">
        <is>
          <t>0.0</t>
        </is>
      </c>
      <c r="T151" t="inlineStr">
        <is>
          <t>1.0</t>
        </is>
      </c>
      <c r="U151" t="inlineStr">
        <is>
          <t>1.0</t>
        </is>
      </c>
      <c r="V151" t="inlineStr">
        <is>
          <t>0.0</t>
        </is>
      </c>
      <c r="W151" t="inlineStr">
        <is>
          <t>0.0</t>
        </is>
      </c>
      <c r="X151" t="inlineStr">
        <is>
          <t>1.0</t>
        </is>
      </c>
      <c r="Y151" t="inlineStr">
        <is>
          <t>0.0</t>
        </is>
      </c>
      <c r="Z151" t="inlineStr">
        <is>
          <t>0.0</t>
        </is>
      </c>
      <c r="AA151" t="inlineStr">
        <is>
          <t>1.0</t>
        </is>
      </c>
      <c r="AB151" t="inlineStr">
        <is>
          <t>0.0</t>
        </is>
      </c>
      <c r="AC151" t="inlineStr">
        <is>
          <t>0.0</t>
        </is>
      </c>
      <c r="AD151" t="inlineStr">
        <is>
          <t>0.0</t>
        </is>
      </c>
      <c r="AE151" t="inlineStr">
        <is>
          <t>0.0</t>
        </is>
      </c>
      <c r="AF151" t="inlineStr">
        <is>
          <t>0.0</t>
        </is>
      </c>
      <c r="AG151" t="inlineStr">
        <is>
          <t>0.0</t>
        </is>
      </c>
      <c r="AH151" t="inlineStr">
        <is>
          <t>0.0</t>
        </is>
      </c>
      <c r="AI151" t="inlineStr">
        <is>
          <t>1.0</t>
        </is>
      </c>
      <c r="AJ151" t="inlineStr">
        <is>
          <t>0.0</t>
        </is>
      </c>
      <c r="AK151" t="inlineStr">
        <is>
          <t>0.0</t>
        </is>
      </c>
    </row>
    <row r="152">
      <c r="A152" t="inlineStr">
        <is>
          <t>P67936</t>
        </is>
      </c>
      <c r="B152" t="inlineStr">
        <is>
          <t>7171</t>
        </is>
      </c>
      <c r="C152" t="inlineStr">
        <is>
          <t>uniprot</t>
        </is>
      </c>
      <c r="D152" t="inlineStr">
        <is>
          <t>H. sapiens</t>
        </is>
      </c>
      <c r="E152" t="inlineStr">
        <is>
          <t>7171</t>
        </is>
      </c>
      <c r="F152" t="inlineStr">
        <is>
          <t>H. sapiens</t>
        </is>
      </c>
      <c r="G152" t="inlineStr">
        <is>
          <t>TPM4</t>
        </is>
      </c>
      <c r="H152" t="inlineStr">
        <is>
          <t>tropomyosin 4</t>
        </is>
      </c>
      <c r="I152" t="inlineStr">
        <is>
          <t>TPM4 is a gene that encodes a protein called tropomyosin 4, which is part of the tropomyosin family of actin-binding proteins. Tropomyosins are involved in the contractile system of both striated and smooth muscles, as well as the cytoskeleton of non-muscle cells. They are dimers of coiled-coil proteins that polymerize end-to-end along the major groove in most actin filaments, providing stability and regulating access of other actin-binding proteins. In muscle cells, they regulate muscle contraction by controlling the binding of myosin heads to the actin filament. Multiple transcript variants encoding different isoforms have been found for this gene.</t>
        </is>
      </c>
      <c r="J152" t="inlineStr">
        <is>
          <t>Mutations in the TPM4 gene have been associated with several diseases, including dilated cardiomyopathy, hypertrophic cardiomyopathy, and nemaline myopathy. In dilated cardiomyopathy, mutations in TPM4 have been found to disrupt the normal function of the heart muscle, leading to enlargement and weakening of the heart. In hypertrophic cardiomyopathy, mutations in TPM4 have been linked to abnormal thickening of the heart muscle, which can impair its ability to pump blood effectively. In nemaline myopathy, mutations in TPM4 have been shown to disrupt the formation of muscle fibers, leading to muscle weakness and respiratory problems.
Targeted drug discovery efforts for TPM4-related diseases are ongoing, with a focus on developing drugs that can restore normal muscle function. One approach is to target the interaction between tropomyosin and actin, which is disrupted by mutations in TPM4. Small molecules that can stabilize this interaction have shown promise in preclinical studies. Another approach is to target downstream signaling pathways that are activated by mutations in TPM4, such as the RhoA/ROCK pathway, which has been implicated in hypertrophic cardiomyopathy.
There are currently no drugs on the market specifically targeting TPM4-related diseases. However, there are several drugs that have been approved for other indications that may have potential for treating these diseases. For example, the drug omecamtiv mecarbil, which is approved for the treatment of heart failure, works by increasing the binding of myosin to actin, similar to the role of tropomyosin in muscle contraction. This drug has shown promise in preclinical studies for the treatment of hypertrophic cardiomyopathy. Another drug, fasudil, which is approved for the treatment of cerebral vasospasm, targets the RhoA/ROCK pathway and has shown potential for the treatment of hypertrophic cardiomyopathy.</t>
        </is>
      </c>
      <c r="K152" t="inlineStr">
        <is>
          <t>GO:0030220 platelet formation;GO:0036344 platelet morphogenesis;GO:0001649 osteoblast differentiation</t>
        </is>
      </c>
      <c r="L152" t="inlineStr"/>
      <c r="M152" t="inlineStr">
        <is>
          <t>Cancer-related genes; Predicted intracellular proteins</t>
        </is>
      </c>
      <c r="N152" t="inlineStr">
        <is>
          <t>Actin filaments (Approved); Additional: Cytosol</t>
        </is>
      </c>
      <c r="O152" t="inlineStr">
        <is>
          <t>Phenethyl Isothiocyanate</t>
        </is>
      </c>
      <c r="P152" t="inlineStr"/>
      <c r="Q152" t="inlineStr">
        <is>
          <t>(M5930)HALLMARK EPITHELIAL MESENCHYMAL TRANSITION</t>
        </is>
      </c>
      <c r="R152" t="inlineStr">
        <is>
          <t>0.0</t>
        </is>
      </c>
      <c r="S152" t="inlineStr">
        <is>
          <t>1.0</t>
        </is>
      </c>
      <c r="T152" t="inlineStr">
        <is>
          <t>0.0</t>
        </is>
      </c>
      <c r="U152" t="inlineStr">
        <is>
          <t>1.0</t>
        </is>
      </c>
      <c r="V152" t="inlineStr">
        <is>
          <t>0.0</t>
        </is>
      </c>
      <c r="W152" t="inlineStr">
        <is>
          <t>0.0</t>
        </is>
      </c>
      <c r="X152" t="inlineStr">
        <is>
          <t>0.0</t>
        </is>
      </c>
      <c r="Y152" t="inlineStr">
        <is>
          <t>0.0</t>
        </is>
      </c>
      <c r="Z152" t="inlineStr">
        <is>
          <t>0.0</t>
        </is>
      </c>
      <c r="AA152" t="inlineStr">
        <is>
          <t>0.0</t>
        </is>
      </c>
      <c r="AB152" t="inlineStr">
        <is>
          <t>1.0</t>
        </is>
      </c>
      <c r="AC152" t="inlineStr">
        <is>
          <t>0.0</t>
        </is>
      </c>
      <c r="AD152" t="inlineStr">
        <is>
          <t>0.0</t>
        </is>
      </c>
      <c r="AE152" t="inlineStr">
        <is>
          <t>0.0</t>
        </is>
      </c>
      <c r="AF152" t="inlineStr">
        <is>
          <t>0.0</t>
        </is>
      </c>
      <c r="AG152" t="inlineStr">
        <is>
          <t>0.0</t>
        </is>
      </c>
      <c r="AH152" t="inlineStr">
        <is>
          <t>0.0</t>
        </is>
      </c>
      <c r="AI152" t="inlineStr">
        <is>
          <t>1.0</t>
        </is>
      </c>
      <c r="AJ152" t="inlineStr">
        <is>
          <t>0.0</t>
        </is>
      </c>
      <c r="AK152" t="inlineStr">
        <is>
          <t>0.0</t>
        </is>
      </c>
    </row>
    <row r="153">
      <c r="A153" t="inlineStr">
        <is>
          <t>P68032</t>
        </is>
      </c>
      <c r="B153" t="inlineStr">
        <is>
          <t>70</t>
        </is>
      </c>
      <c r="C153" t="inlineStr">
        <is>
          <t>uniprot</t>
        </is>
      </c>
      <c r="D153" t="inlineStr">
        <is>
          <t>H. sapiens</t>
        </is>
      </c>
      <c r="E153" t="inlineStr">
        <is>
          <t>70</t>
        </is>
      </c>
      <c r="F153" t="inlineStr">
        <is>
          <t>H. sapiens</t>
        </is>
      </c>
      <c r="G153" t="inlineStr">
        <is>
          <t>ACTC1</t>
        </is>
      </c>
      <c r="H153" t="inlineStr">
        <is>
          <t>actin alpha cardiac muscle 1</t>
        </is>
      </c>
      <c r="I153" t="inlineStr">
        <is>
          <t>The ACTC1 gene encodes for the alpha cardiac muscle actin protein, which is involved in muscle tissue contraction. Actin proteins are highly conserved and form filaments that are important for cell motility. The alpha actins are specifically found in muscle tissues and are a major component of the contractile apparatus. Mutations in the ACTC1 gene have been linked to idiopathic dilated cardiomyopathy (IDC) and familial hypertrophic cardiomyopathy (FHC), both of which are heart conditions characterized by abnormal heart muscle function.</t>
        </is>
      </c>
      <c r="J153" t="inlineStr">
        <is>
          <t>Mutations in the ACTC1 gene have been linked to idiopathic dilated cardiomyopathy (IDC) and familial hypertrophic cardiomyopathy (FHC), both of which are heart conditions characterized by abnormal heart muscle function. IDC is a condition where the heart becomes enlarged and weakened, leading to heart failure, while FHC is a condition where the heart muscle becomes abnormally thick, making it harder for the heart to pump blood. There are currently no targeted drugs available for ACTC1 mutations, and treatment options for IDC and FHC are limited to managing symptoms and preventing complications. However, research is ongoing to identify potential drug targets and develop new therapies for these conditions. Some examples of successful drugs on the market for heart conditions include beta-blockers, ACE inhibitors, and calcium channel blockers, which can help manage symptoms and improve heart function.</t>
        </is>
      </c>
      <c r="K153" t="inlineStr">
        <is>
          <t>GO:0090131 mesenchyme migration;GO:0030240 skeletal muscle thin filament assembly;GO:0014866 skeletal myofibril assembly</t>
        </is>
      </c>
      <c r="L153" t="inlineStr"/>
      <c r="M153" t="inlineStr">
        <is>
          <t>Disease related genes; Human disease related genes:Congenital malformations:Congenital malformations of the circulatory system; Predicted intracellular proteins; Human disease related genes:Cardiovascular diseases:Cardiac diseases</t>
        </is>
      </c>
      <c r="N153" t="inlineStr"/>
      <c r="O153" t="inlineStr"/>
      <c r="P153" t="inlineStr"/>
      <c r="Q153" t="inlineStr">
        <is>
          <t>(M5909)HALLMARK MYOGENESIS; (M5915)HALLMARK APICAL JUNCTION; (M5956)HALLMARK KRAS SIGNALING DN</t>
        </is>
      </c>
      <c r="R153" t="inlineStr">
        <is>
          <t>0.0</t>
        </is>
      </c>
      <c r="S153" t="inlineStr">
        <is>
          <t>1.0</t>
        </is>
      </c>
      <c r="T153" t="inlineStr">
        <is>
          <t>0.0</t>
        </is>
      </c>
      <c r="U153" t="inlineStr">
        <is>
          <t>1.0</t>
        </is>
      </c>
      <c r="V153" t="inlineStr">
        <is>
          <t>0.0</t>
        </is>
      </c>
      <c r="W153" t="inlineStr">
        <is>
          <t>1.0</t>
        </is>
      </c>
      <c r="X153" t="inlineStr">
        <is>
          <t>0.0</t>
        </is>
      </c>
      <c r="Y153" t="inlineStr">
        <is>
          <t>0.0</t>
        </is>
      </c>
      <c r="Z153" t="inlineStr">
        <is>
          <t>0.0</t>
        </is>
      </c>
      <c r="AA153" t="inlineStr">
        <is>
          <t>1.0</t>
        </is>
      </c>
      <c r="AB153" t="inlineStr">
        <is>
          <t>1.0</t>
        </is>
      </c>
      <c r="AC153" t="inlineStr">
        <is>
          <t>0.0</t>
        </is>
      </c>
      <c r="AD153" t="inlineStr">
        <is>
          <t>0.0</t>
        </is>
      </c>
      <c r="AE153" t="inlineStr">
        <is>
          <t>0.0</t>
        </is>
      </c>
      <c r="AF153" t="inlineStr">
        <is>
          <t>0.0</t>
        </is>
      </c>
      <c r="AG153" t="inlineStr">
        <is>
          <t>0.0</t>
        </is>
      </c>
      <c r="AH153" t="inlineStr">
        <is>
          <t>0.0</t>
        </is>
      </c>
      <c r="AI153" t="inlineStr">
        <is>
          <t>0.0</t>
        </is>
      </c>
      <c r="AJ153" t="inlineStr">
        <is>
          <t>0.0</t>
        </is>
      </c>
      <c r="AK153" t="inlineStr">
        <is>
          <t>0.0</t>
        </is>
      </c>
    </row>
    <row r="154">
      <c r="A154" t="inlineStr">
        <is>
          <t>P68366</t>
        </is>
      </c>
      <c r="B154" t="inlineStr">
        <is>
          <t>7277</t>
        </is>
      </c>
      <c r="C154" t="inlineStr">
        <is>
          <t>uniprot</t>
        </is>
      </c>
      <c r="D154" t="inlineStr">
        <is>
          <t>H. sapiens</t>
        </is>
      </c>
      <c r="E154" t="inlineStr">
        <is>
          <t>7277</t>
        </is>
      </c>
      <c r="F154" t="inlineStr">
        <is>
          <t>H. sapiens</t>
        </is>
      </c>
      <c r="G154" t="inlineStr">
        <is>
          <t>TUBA4A</t>
        </is>
      </c>
      <c r="H154" t="inlineStr">
        <is>
          <t>tubulin alpha 4a</t>
        </is>
      </c>
      <c r="I154" t="inlineStr">
        <is>
          <t>TUBA4A is a gene that encodes for alpha tubulin, a major component of microtubules in eukaryotic cells. Microtubules have diverse functions and are composed of a heterodimer of alpha and beta tubulin. The tubulin superfamily consists of six distinct families, including alpha, beta, and gamma tubulin. Alpha and beta tubulins are highly conserved among and between species, while gamma tubulin plays a critical role in the nucleation of microtubule assembly. TUBA4A is a highly conserved homolog of a rat testis-specific alpha tubulin and has multiple alternatively spliced transcript variants encoding different isoforms.</t>
        </is>
      </c>
      <c r="J154" t="inlineStr">
        <is>
          <t>Mutations in the TUBA4A gene have been associated with a range of neurological disorders, including amyotrophic lateral sclerosis (ALS), hereditary spastic paraplegia (HSP), and Charcot-Marie-Tooth disease (CMT). These mutations are thought to disrupt the normal function of microtubules, leading to axonal degeneration and neuronal death. Targeted drug discovery efforts for these diseases have focused on identifying compounds that can stabilize microtubules and prevent their disassembly. One example of a successful drug in this area is paclitaxel, which is used to treat various types of cancer by stabilizing microtubules and preventing cell division. However, paclitaxel has limited efficacy in neurological disorders due to its poor ability to cross the blood-brain barrier. Other compounds, such as epothilones and vinca alkaloids, have shown promise in preclinical studies and are being investigated as potential treatments for neurological disorders associated with TUBA4A mutations.</t>
        </is>
      </c>
      <c r="K154" t="inlineStr">
        <is>
          <t>GO:0000226 microtubule cytoskeleton organization;GO:0000278 mitotic cell cycle;GO:0007017 microtubule-based process</t>
        </is>
      </c>
      <c r="L154" t="inlineStr"/>
      <c r="M154" t="inlineStr">
        <is>
          <t>Disease related genes; Human disease related genes:Nervous system diseases:Neurodegenerative diseases; FDA approved drug targets:Small molecule drugs; Predicted intracellular proteins</t>
        </is>
      </c>
      <c r="N154" t="inlineStr">
        <is>
          <t>Microtubules (Enhanced); Additional: Primary cilium</t>
        </is>
      </c>
      <c r="O154" t="inlineStr">
        <is>
          <t>Vincristine; Podofilox; Epothilone D; Patupilone; CYT997; Cabazitaxel; Phenethyl Isothiocyanate</t>
        </is>
      </c>
      <c r="P154" t="inlineStr"/>
      <c r="Q154" t="inlineStr">
        <is>
          <t>(M5941)HALLMARK UV RESPONSE UP; (M5893)HALLMARK MITOTIC SPINDLE; (M5924)HALLMARK MTORC1 SIGNALING</t>
        </is>
      </c>
      <c r="R154" t="inlineStr">
        <is>
          <t>0.0</t>
        </is>
      </c>
      <c r="S154" t="inlineStr">
        <is>
          <t>0.0</t>
        </is>
      </c>
      <c r="T154" t="inlineStr">
        <is>
          <t>1.0</t>
        </is>
      </c>
      <c r="U154" t="inlineStr">
        <is>
          <t>1.0</t>
        </is>
      </c>
      <c r="V154" t="inlineStr">
        <is>
          <t>0.0</t>
        </is>
      </c>
      <c r="W154" t="inlineStr">
        <is>
          <t>0.0</t>
        </is>
      </c>
      <c r="X154" t="inlineStr">
        <is>
          <t>1.0</t>
        </is>
      </c>
      <c r="Y154" t="inlineStr">
        <is>
          <t>0.0</t>
        </is>
      </c>
      <c r="Z154" t="inlineStr">
        <is>
          <t>1.0</t>
        </is>
      </c>
      <c r="AA154" t="inlineStr">
        <is>
          <t>1.0</t>
        </is>
      </c>
      <c r="AB154" t="inlineStr">
        <is>
          <t>1.0</t>
        </is>
      </c>
      <c r="AC154" t="inlineStr">
        <is>
          <t>0.0</t>
        </is>
      </c>
      <c r="AD154" t="inlineStr">
        <is>
          <t>0.0</t>
        </is>
      </c>
      <c r="AE154" t="inlineStr">
        <is>
          <t>0.0</t>
        </is>
      </c>
      <c r="AF154" t="inlineStr">
        <is>
          <t>0.0</t>
        </is>
      </c>
      <c r="AG154" t="inlineStr">
        <is>
          <t>0.0</t>
        </is>
      </c>
      <c r="AH154" t="inlineStr">
        <is>
          <t>0.0</t>
        </is>
      </c>
      <c r="AI154" t="inlineStr">
        <is>
          <t>1.0</t>
        </is>
      </c>
      <c r="AJ154" t="inlineStr">
        <is>
          <t>0.0</t>
        </is>
      </c>
      <c r="AK154" t="inlineStr">
        <is>
          <t>0.0</t>
        </is>
      </c>
    </row>
    <row r="155">
      <c r="A155" t="inlineStr">
        <is>
          <t>P68871</t>
        </is>
      </c>
      <c r="B155" t="inlineStr">
        <is>
          <t>3043</t>
        </is>
      </c>
      <c r="C155" t="inlineStr">
        <is>
          <t>uniprot</t>
        </is>
      </c>
      <c r="D155" t="inlineStr">
        <is>
          <t>H. sapiens</t>
        </is>
      </c>
      <c r="E155" t="inlineStr">
        <is>
          <t>3043</t>
        </is>
      </c>
      <c r="F155" t="inlineStr">
        <is>
          <t>H. sapiens</t>
        </is>
      </c>
      <c r="G155" t="inlineStr">
        <is>
          <t>HBB</t>
        </is>
      </c>
      <c r="H155" t="inlineStr">
        <is>
          <t>hemoglobin subunit beta</t>
        </is>
      </c>
      <c r="I155" t="inlineStr">
        <is>
          <t>HBB is a human gene that codes for the beta subunit of hemoglobin, a protein found in red blood cells that carries oxygen throughout the body. Along with the alpha subunit (HBA), HBB determines the structure of adult hemoglobin. Mutations in HBB can lead to various blood disorders, such as sickle cell anemia, beta-zero-thalassemia, and beta-plus-thalassemia. The beta-globin cluster, which includes HBB, is located on chromosome 11 and contains several other genes involved in the production of hemoglobin.</t>
        </is>
      </c>
      <c r="J155" t="inlineStr">
        <is>
          <t>Mutations in the HBB gene can lead to various blood disorders, including sickle cell anemia, beta-zero-thalassemia, and beta-plus-thalassemia. Sickle cell anemia is caused by a single nucleotide mutation in HBB that results in the production of abnormal hemoglobin molecules, leading to the characteristic sickle-shaped red blood cells and a range of health complications. Beta-thalassemia is a group of inherited blood disorders characterized by reduced or absent production of beta-globin, leading to anemia and other symptoms.
Targeted drug discovery efforts for these diseases have focused on developing therapies that can increase the production of functional beta-globin or replace the defective hemoglobin molecules. One approach is gene therapy, which involves introducing a functional copy of the HBB gene into the patient's cells using viral vectors. Another approach is to use small molecules that can activate the production of fetal hemoglobin, which can compensate for the defective adult hemoglobin in some cases.
There are several drugs on the market for the treatment of sickle cell anemia and beta-thalassemia. Hydroxyurea is a drug that can increase the production of fetal hemoglobin and reduce the frequency of painful crises in sickle cell patients. L-glutamine is another drug that can increase the production of fetal hemoglobin and has been approved for the treatment of sickle cell disease. For beta-thalassemia, the drug Luspatercept has been approved to increase the production of functional beta-globin and reduce the need for blood transfusions in some patients.</t>
        </is>
      </c>
      <c r="K155" t="inlineStr">
        <is>
          <t>GO:0030185 nitric oxide transport;GO:0015670 carbon dioxide transport;GO:0015671 oxygen transport</t>
        </is>
      </c>
      <c r="L155" t="inlineStr"/>
      <c r="M155" t="inlineStr">
        <is>
          <t>Predicted intracellular proteins; FDA approved drug targets:Small molecule drugs; Disease related genes; Transporters:Transporter channels and pores; Human disease related genes:Cardiovascular diseases:Hematologic diseases</t>
        </is>
      </c>
      <c r="N155" t="inlineStr"/>
      <c r="O155" t="inlineStr">
        <is>
          <t>Iron Dextran; Zinc; 4-Carboxycinnamic Acid; Pentaerythritol tetranitrate; 2-[(2-methoxy-5-methylphenoxy)methyl]pyridine; 4-[(5-methoxy-2-methylphenoxy)methyl]pyridine; Sebacic acid; 2-[4-({[(3,5-DICHLOROPHENYL)AMINO]CARBONYL}AMINO)PHENOXY]-2-METHYLPROPANOIC ACID; 2,6-dicarboxynaphthalene; Efaproxiral; Trimesic acid; Nitrous acid; Copper; Ferric pyrophosphate; Sodium ferric gluconate complex; Ferric pyrophosphate citrate; Zinc acetate; Zinc chloride; Zinc sulfate, unspecified form</t>
        </is>
      </c>
      <c r="P155" t="inlineStr"/>
      <c r="Q155" t="inlineStr">
        <is>
          <t>(M5945)HALLMARK HEME METABOLISM</t>
        </is>
      </c>
      <c r="R155" t="inlineStr">
        <is>
          <t>1.0</t>
        </is>
      </c>
      <c r="S155" t="inlineStr">
        <is>
          <t>0.0</t>
        </is>
      </c>
      <c r="T155" t="inlineStr">
        <is>
          <t>1.0</t>
        </is>
      </c>
      <c r="U155" t="inlineStr">
        <is>
          <t>1.0</t>
        </is>
      </c>
      <c r="V155" t="inlineStr">
        <is>
          <t>1.0</t>
        </is>
      </c>
      <c r="W155" t="inlineStr">
        <is>
          <t>1.0</t>
        </is>
      </c>
      <c r="X155" t="inlineStr">
        <is>
          <t>0.0</t>
        </is>
      </c>
      <c r="Y155" t="inlineStr">
        <is>
          <t>0.0</t>
        </is>
      </c>
      <c r="Z155" t="inlineStr">
        <is>
          <t>1.0</t>
        </is>
      </c>
      <c r="AA155" t="inlineStr">
        <is>
          <t>0.0</t>
        </is>
      </c>
      <c r="AB155" t="inlineStr">
        <is>
          <t>0.0</t>
        </is>
      </c>
      <c r="AC155" t="inlineStr">
        <is>
          <t>1.0</t>
        </is>
      </c>
      <c r="AD155" t="inlineStr">
        <is>
          <t>0.0</t>
        </is>
      </c>
      <c r="AE155" t="inlineStr">
        <is>
          <t>0.0</t>
        </is>
      </c>
      <c r="AF155" t="inlineStr">
        <is>
          <t>1.0</t>
        </is>
      </c>
      <c r="AG155" t="inlineStr">
        <is>
          <t>0.0</t>
        </is>
      </c>
      <c r="AH155" t="inlineStr">
        <is>
          <t>1.0</t>
        </is>
      </c>
      <c r="AI155" t="inlineStr">
        <is>
          <t>0.0</t>
        </is>
      </c>
      <c r="AJ155" t="inlineStr">
        <is>
          <t>0.0</t>
        </is>
      </c>
      <c r="AK155" t="inlineStr">
        <is>
          <t>0.0</t>
        </is>
      </c>
    </row>
    <row r="156">
      <c r="A156" t="inlineStr">
        <is>
          <t>P69905</t>
        </is>
      </c>
      <c r="B156" t="inlineStr">
        <is>
          <t>3039</t>
        </is>
      </c>
      <c r="C156" t="inlineStr">
        <is>
          <t>uniprot</t>
        </is>
      </c>
      <c r="D156" t="inlineStr">
        <is>
          <t>H. sapiens</t>
        </is>
      </c>
      <c r="E156" t="inlineStr">
        <is>
          <t>3039</t>
        </is>
      </c>
      <c r="F156" t="inlineStr">
        <is>
          <t>H. sapiens</t>
        </is>
      </c>
      <c r="G156" t="inlineStr">
        <is>
          <t>HBA1</t>
        </is>
      </c>
      <c r="H156" t="inlineStr">
        <is>
          <t>hemoglobin subunit alpha 1</t>
        </is>
      </c>
      <c r="I156" t="inlineStr">
        <is>
          <t>HBA1 is a gene that codes for the alpha-1 subunit of hemoglobin, a protein found in red blood cells that carries oxygen throughout the body. The human alpha globin gene cluster, which includes HBA1, is located on chromosome 16 and contains seven loci. HBA1 and HBA2 are nearly identical, but differ slightly in their untranslated regions and introns. Two alpha chains and two beta chains make up HbA, which is the most common form of hemoglobin in adults. Alpha thalassemias can result from deletions of HBA1 and other alpha genes, as well as nondeletion mutations.</t>
        </is>
      </c>
      <c r="J156" t="inlineStr">
        <is>
          <t>Mutations in the HBA1 gene can lead to various forms of alpha thalassemia, a group of inherited blood disorders characterized by reduced or absent production of alpha globin chains. These mutations can result in mild to severe anemia, jaundice, and other complications. There are currently no targeted drugs available for the treatment of alpha thalassemia, and management typically involves blood transfusions and iron chelation therapy. However, there are ongoing efforts to develop gene therapies and other novel treatments for this condition. One example is the use of CRISPR/Cas9 gene editing to correct mutations in the HBA1 gene. Another approach involves the use of small molecules to increase the production of fetal hemoglobin, which can compensate for the lack of alpha globin chains. One such drug, called voxelotor, was recently approved by the FDA for the treatment of sickle cell disease, which shares some similarities with alpha thalassemia.</t>
        </is>
      </c>
      <c r="K156" t="inlineStr">
        <is>
          <t>GO:0030185 nitric oxide transport;GO:0015670 carbon dioxide transport;GO:0015671 oxygen transport</t>
        </is>
      </c>
      <c r="L156" t="inlineStr"/>
      <c r="M156" t="inlineStr">
        <is>
          <t>Predicted intracellular proteins; FDA approved drug targets:Small molecule drugs; Disease related genes; Transporters:Transporter channels and pores; Human disease related genes:Cardiovascular diseases:Hematologic diseases</t>
        </is>
      </c>
      <c r="N156" t="inlineStr"/>
      <c r="O156" t="inlineStr"/>
      <c r="P156" t="inlineStr"/>
      <c r="Q156" t="inlineStr"/>
      <c r="R156" t="inlineStr">
        <is>
          <t>0.0</t>
        </is>
      </c>
      <c r="S156" t="inlineStr">
        <is>
          <t>0.0</t>
        </is>
      </c>
      <c r="T156" t="inlineStr">
        <is>
          <t>0.0</t>
        </is>
      </c>
      <c r="U156" t="inlineStr">
        <is>
          <t>1.0</t>
        </is>
      </c>
      <c r="V156" t="inlineStr">
        <is>
          <t>0.0</t>
        </is>
      </c>
      <c r="W156" t="inlineStr">
        <is>
          <t>1.0</t>
        </is>
      </c>
      <c r="X156" t="inlineStr">
        <is>
          <t>0.0</t>
        </is>
      </c>
      <c r="Y156" t="inlineStr">
        <is>
          <t>0.0</t>
        </is>
      </c>
      <c r="Z156" t="inlineStr">
        <is>
          <t>1.0</t>
        </is>
      </c>
      <c r="AA156" t="inlineStr">
        <is>
          <t>0.0</t>
        </is>
      </c>
      <c r="AB156" t="inlineStr">
        <is>
          <t>0.0</t>
        </is>
      </c>
      <c r="AC156" t="inlineStr">
        <is>
          <t>0.0</t>
        </is>
      </c>
      <c r="AD156" t="inlineStr">
        <is>
          <t>0.0</t>
        </is>
      </c>
      <c r="AE156" t="inlineStr">
        <is>
          <t>0.0</t>
        </is>
      </c>
      <c r="AF156" t="inlineStr">
        <is>
          <t>0.0</t>
        </is>
      </c>
      <c r="AG156" t="inlineStr">
        <is>
          <t>0.0</t>
        </is>
      </c>
      <c r="AH156" t="inlineStr">
        <is>
          <t>1.0</t>
        </is>
      </c>
      <c r="AI156" t="inlineStr">
        <is>
          <t>0.0</t>
        </is>
      </c>
      <c r="AJ156" t="inlineStr">
        <is>
          <t>0.0</t>
        </is>
      </c>
      <c r="AK156" t="inlineStr">
        <is>
          <t>0.0</t>
        </is>
      </c>
    </row>
    <row r="157">
      <c r="A157" t="inlineStr">
        <is>
          <t>P80188</t>
        </is>
      </c>
      <c r="B157" t="inlineStr">
        <is>
          <t>3934</t>
        </is>
      </c>
      <c r="C157" t="inlineStr">
        <is>
          <t>uniprot</t>
        </is>
      </c>
      <c r="D157" t="inlineStr">
        <is>
          <t>H. sapiens</t>
        </is>
      </c>
      <c r="E157" t="inlineStr">
        <is>
          <t>3934</t>
        </is>
      </c>
      <c r="F157" t="inlineStr">
        <is>
          <t>H. sapiens</t>
        </is>
      </c>
      <c r="G157" t="inlineStr">
        <is>
          <t>LCN2</t>
        </is>
      </c>
      <c r="H157" t="inlineStr">
        <is>
          <t>lipocalin 2</t>
        </is>
      </c>
      <c r="I157" t="inlineStr">
        <is>
          <t>LCN2, also known as lipocalin 2, is a gene that encodes a protein belonging to the lipocalin family. This protein plays a role in innate immunity by limiting bacterial growth through sequestering iron-containing siderophores. It is also an early biomarker of acute kidney injury when present in blood and urine. LCN2 is involved in multiple cellular processes, including maintenance of skin homeostasis and suppression of invasiveness and metastasis. Mice lacking this gene are more susceptible to bacterial infection than wild type mice.</t>
        </is>
      </c>
      <c r="J157" t="inlineStr">
        <is>
          <t>LCN2 has been implicated in various diseases, including cancer, inflammation, and kidney disease. In cancer, LCN2 has been shown to promote tumor growth and metastasis by inducing angiogenesis and suppressing immune responses. Inflammation-induced LCN2 expression has been linked to the pathogenesis of several inflammatory diseases, including rheumatoid arthritis, atherosclerosis, and inflammatory bowel disease. In kidney disease, LCN2 is a biomarker for acute kidney injury and has been shown to play a role in the progression of chronic kidney disease.
Targeted drug discovery efforts for LCN2 have focused on developing inhibitors to block its activity in cancer and inflammation. Several small molecule inhibitors have been identified that can block LCN2-mediated tumor growth and metastasis in preclinical models. In addition, monoclonal antibodies targeting LCN2 have been developed for the treatment of inflammatory diseases.
One example of a successful drug targeting LCN2 is the monoclonal antibody Canakinumab, which is approved for the treatment of several inflammatory diseases, including systemic juvenile idiopathic arthritis and cryopyrin-associated periodic syndromes. Canakinumab binds to LCN2 and blocks its activity, reducing inflammation and improving symptoms in patients.
In conclusion, LCN2 is a multifunctional protein with implications in various diseases, including cancer, inflammation, and kidney disease. Targeted drug discovery efforts have focused on developing inhibitors to block its activity, with some success in preclinical and clinical studies. Canakinumab is an example of a successful drug targeting LCN2, providing hope for the development of future therapies.</t>
        </is>
      </c>
      <c r="K157" t="inlineStr">
        <is>
          <t>GO:0015891 siderophore transport;GO:1901678 iron coordination entity transport;GO:0006826 iron ion transport</t>
        </is>
      </c>
      <c r="L157" t="inlineStr"/>
      <c r="M157" t="inlineStr">
        <is>
          <t>Predicted secreted proteins; Candidate cardiovascular disease genes</t>
        </is>
      </c>
      <c r="N157" t="inlineStr">
        <is>
          <t>Endoplasmic reticulum (Supported)</t>
        </is>
      </c>
      <c r="O157" t="inlineStr">
        <is>
          <t>Methyl nonanoate; 2,3-Dihydroxy-Benzoic Acid; Carboxymycobactin S; 2,3,-Dihydroxybenzoylserine; Carboxymycobactin T; Trencam-3,2-Hopo</t>
        </is>
      </c>
      <c r="P157" t="inlineStr"/>
      <c r="Q157" t="inlineStr"/>
      <c r="R157" t="inlineStr">
        <is>
          <t>1.0</t>
        </is>
      </c>
      <c r="S157" t="inlineStr">
        <is>
          <t>0.0</t>
        </is>
      </c>
      <c r="T157" t="inlineStr">
        <is>
          <t>0.0</t>
        </is>
      </c>
      <c r="U157" t="inlineStr">
        <is>
          <t>0.0</t>
        </is>
      </c>
      <c r="V157" t="inlineStr">
        <is>
          <t>0.0</t>
        </is>
      </c>
      <c r="W157" t="inlineStr">
        <is>
          <t>0.0</t>
        </is>
      </c>
      <c r="X157" t="inlineStr">
        <is>
          <t>1.0</t>
        </is>
      </c>
      <c r="Y157" t="inlineStr">
        <is>
          <t>0.0</t>
        </is>
      </c>
      <c r="Z157" t="inlineStr">
        <is>
          <t>0.0</t>
        </is>
      </c>
      <c r="AA157" t="inlineStr">
        <is>
          <t>0.0</t>
        </is>
      </c>
      <c r="AB157" t="inlineStr">
        <is>
          <t>0.0</t>
        </is>
      </c>
      <c r="AC157" t="inlineStr">
        <is>
          <t>0.0</t>
        </is>
      </c>
      <c r="AD157" t="inlineStr">
        <is>
          <t>0.0</t>
        </is>
      </c>
      <c r="AE157" t="inlineStr">
        <is>
          <t>1.0</t>
        </is>
      </c>
      <c r="AF157" t="inlineStr">
        <is>
          <t>0.0</t>
        </is>
      </c>
      <c r="AG157" t="inlineStr">
        <is>
          <t>0.0</t>
        </is>
      </c>
      <c r="AH157" t="inlineStr">
        <is>
          <t>0.0</t>
        </is>
      </c>
      <c r="AI157" t="inlineStr">
        <is>
          <t>0.0</t>
        </is>
      </c>
      <c r="AJ157" t="inlineStr">
        <is>
          <t>0.0</t>
        </is>
      </c>
      <c r="AK157" t="inlineStr">
        <is>
          <t>1.0</t>
        </is>
      </c>
    </row>
    <row r="158">
      <c r="A158" t="inlineStr">
        <is>
          <t>P80511</t>
        </is>
      </c>
      <c r="B158" t="inlineStr">
        <is>
          <t>6283</t>
        </is>
      </c>
      <c r="C158" t="inlineStr">
        <is>
          <t>uniprot</t>
        </is>
      </c>
      <c r="D158" t="inlineStr">
        <is>
          <t>H. sapiens</t>
        </is>
      </c>
      <c r="E158" t="inlineStr">
        <is>
          <t>6283</t>
        </is>
      </c>
      <c r="F158" t="inlineStr">
        <is>
          <t>H. sapiens</t>
        </is>
      </c>
      <c r="G158" t="inlineStr">
        <is>
          <t>S100A12</t>
        </is>
      </c>
      <c r="H158" t="inlineStr">
        <is>
          <t>S100 calcium binding protein A12</t>
        </is>
      </c>
      <c r="I158" t="inlineStr">
        <is>
          <t>S100A12 is a gene that encodes a protein belonging to the S100 family of proteins, which contain two EF-hand calcium-binding motifs. S100 proteins are found in the cytoplasm and/or nucleus of various cells and are involved in regulating cellular processes such as cell cycle progression and differentiation. S100A12 is thought to be involved in specific calcium-dependent signal transduction pathways and may modulate various neutrophil activities by regulating cytoskeletal components. The protein also includes an antimicrobial peptide that has antibacterial activity. S100 genes are located in a cluster on chromosome 1q21, and there are at least 13 members in this family.</t>
        </is>
      </c>
      <c r="J158" t="inlineStr">
        <is>
          <t>S100A12 has been implicated in various inflammatory and autoimmune diseases, including rheumatoid arthritis, inflammatory bowel disease, and psoriasis. Elevated levels of S100A12 have been found in the synovial fluid of patients with rheumatoid arthritis, and it has been suggested that S100A12 may play a role in the pathogenesis of this disease by promoting inflammation and joint destruction. Inflammatory bowel disease patients also have increased levels of S100A12 in their feces, and it has been suggested that S100A12 may be a useful biomarker for monitoring disease activity in these patients.
There have been efforts to develop drugs that target S100A12 for the treatment of inflammatory and autoimmune diseases. One approach has been to develop antibodies that specifically bind to S100A12 and inhibit its activity. Another approach has been to develop small molecule inhibitors that target the calcium-binding site of S100A12 and prevent its interaction with other proteins. However, there are currently no drugs on the market that specifically target S100A12.
One example of a successful drug that indirectly targets S100A12 is methotrexate, which is commonly used to treat rheumatoid arthritis. Methotrexate has been shown to reduce the expression of S100A12 in synovial tissue and decrease its levels in the synovial fluid of patients with rheumatoid arthritis. This suggests that methotrexate may have a beneficial effect on S100A12-mediated inflammation in these patients.</t>
        </is>
      </c>
      <c r="K158" t="inlineStr">
        <is>
          <t>GO:0002548 monocyte chemotaxis;GO:0045576 mast cell activation;GO:0030593 neutrophil chemotaxis</t>
        </is>
      </c>
      <c r="L158" t="inlineStr"/>
      <c r="M158" t="inlineStr">
        <is>
          <t>Predicted secreted proteins; Predicted intracellular proteins</t>
        </is>
      </c>
      <c r="N158" t="inlineStr"/>
      <c r="O158" t="inlineStr">
        <is>
          <t>Olopatadine; Amlexanox</t>
        </is>
      </c>
      <c r="P158" t="inlineStr">
        <is>
          <t>(M5883)NABA SECRETED FACTORS; (M5885)NABA MATRISOME ASSOCIATED; (M5889)NABA MATRISOME</t>
        </is>
      </c>
      <c r="Q158" t="inlineStr">
        <is>
          <t>(M5921)HALLMARK COMPLEMENT</t>
        </is>
      </c>
      <c r="R158" t="inlineStr">
        <is>
          <t>1.0</t>
        </is>
      </c>
      <c r="S158" t="inlineStr">
        <is>
          <t>0.0</t>
        </is>
      </c>
      <c r="T158" t="inlineStr">
        <is>
          <t>0.0</t>
        </is>
      </c>
      <c r="U158" t="inlineStr">
        <is>
          <t>0.0</t>
        </is>
      </c>
      <c r="V158" t="inlineStr">
        <is>
          <t>1.0</t>
        </is>
      </c>
      <c r="W158" t="inlineStr">
        <is>
          <t>0.0</t>
        </is>
      </c>
      <c r="X158" t="inlineStr">
        <is>
          <t>1.0</t>
        </is>
      </c>
      <c r="Y158" t="inlineStr">
        <is>
          <t>0.0</t>
        </is>
      </c>
      <c r="Z158" t="inlineStr">
        <is>
          <t>0.0</t>
        </is>
      </c>
      <c r="AA158" t="inlineStr">
        <is>
          <t>0.0</t>
        </is>
      </c>
      <c r="AB158" t="inlineStr">
        <is>
          <t>0.0</t>
        </is>
      </c>
      <c r="AC158" t="inlineStr">
        <is>
          <t>0.0</t>
        </is>
      </c>
      <c r="AD158" t="inlineStr">
        <is>
          <t>1.0</t>
        </is>
      </c>
      <c r="AE158" t="inlineStr">
        <is>
          <t>1.0</t>
        </is>
      </c>
      <c r="AF158" t="inlineStr">
        <is>
          <t>0.0</t>
        </is>
      </c>
      <c r="AG158" t="inlineStr">
        <is>
          <t>0.0</t>
        </is>
      </c>
      <c r="AH158" t="inlineStr">
        <is>
          <t>0.0</t>
        </is>
      </c>
      <c r="AI158" t="inlineStr">
        <is>
          <t>1.0</t>
        </is>
      </c>
      <c r="AJ158" t="inlineStr">
        <is>
          <t>0.0</t>
        </is>
      </c>
      <c r="AK158" t="inlineStr">
        <is>
          <t>1.0</t>
        </is>
      </c>
    </row>
    <row r="159">
      <c r="A159" t="inlineStr">
        <is>
          <t>P80723</t>
        </is>
      </c>
      <c r="B159" t="inlineStr">
        <is>
          <t>10409</t>
        </is>
      </c>
      <c r="C159" t="inlineStr">
        <is>
          <t>uniprot</t>
        </is>
      </c>
      <c r="D159" t="inlineStr">
        <is>
          <t>H. sapiens</t>
        </is>
      </c>
      <c r="E159" t="inlineStr">
        <is>
          <t>10409</t>
        </is>
      </c>
      <c r="F159" t="inlineStr">
        <is>
          <t>H. sapiens</t>
        </is>
      </c>
      <c r="G159" t="inlineStr">
        <is>
          <t>BASP1</t>
        </is>
      </c>
      <c r="H159" t="inlineStr">
        <is>
          <t>brain abundant membrane attached signal protein 1</t>
        </is>
      </c>
      <c r="I159" t="inlineStr">
        <is>
          <t>BASP1, or brain abundant membrane attached signal protein 1, is a gene that encodes a membrane-bound protein with several phosphorylation sites and PEST motifs. PEST sequences are typically found in proteins with high turnover rates, and the conservation of these sequences among different species suggests their functional significance. BASP1 also undergoes N-terminal myristoylation. Alternative splicing results in multiple transcript variants that encode the same protein. The immunological characteristics of BASP1 are species-specific.</t>
        </is>
      </c>
      <c r="J159" t="inlineStr">
        <is>
          <t>BASP1 has been implicated in several diseases, including cancer, Alzheimer's disease, and schizophrenia. In cancer, BASP1 has been shown to act as a tumor suppressor, and its downregulation has been associated with poor prognosis in several types of cancer. In Alzheimer's disease, BASP1 has been found to be involved in the regulation of amyloid-beta production and tau phosphorylation, both of which are hallmarks of the disease. In schizophrenia, BASP1 has been identified as a potential biomarker for the disease, and its downregulation has been linked to impaired synaptic plasticity.
Targeted drug discovery efforts for BASP1 are still in the early stages, but several potential drug targets have been identified. For example, BASP1 has been shown to interact with the protein kinase CK2, which is involved in several signaling pathways that are dysregulated in cancer. Inhibitors of CK2 are currently being developed as potential cancer therapeutics, and targeting the interaction between CK2 and BASP1 may provide a novel approach to cancer treatment.
There are currently no drugs on the market that specifically target BASP1, but several drugs that indirectly affect BASP1 expression or function have been approved for other indications. For example, the Alzheimer's drug memantine has been shown to upregulate BASP1 expression in the brain, and the cancer drug imatinib has been found to induce BASP1 expression in leukemia cells. These findings suggest that targeting BASP1 may have therapeutic potential in a variety of diseases.</t>
        </is>
      </c>
      <c r="K159" t="inlineStr">
        <is>
          <t>GO:2001074 regulation of metanephric ureteric bud development;GO:2001076 positive regulation of metanephric ureteric bud development;GO:0007356 thorax and anterior abdomen determination</t>
        </is>
      </c>
      <c r="L159" t="inlineStr"/>
      <c r="M159" t="inlineStr">
        <is>
          <t>Transporters:Transporter channels and pores; Predicted intracellular proteins</t>
        </is>
      </c>
      <c r="N159" t="inlineStr">
        <is>
          <t>Plasma membrane (Supported)</t>
        </is>
      </c>
      <c r="O159" t="inlineStr"/>
      <c r="P159" t="inlineStr"/>
      <c r="Q159" t="inlineStr">
        <is>
          <t>(M5930)HALLMARK EPITHELIAL MESENCHYMAL TRANSITION</t>
        </is>
      </c>
      <c r="R159" t="inlineStr">
        <is>
          <t>0.0</t>
        </is>
      </c>
      <c r="S159" t="inlineStr">
        <is>
          <t>1.0</t>
        </is>
      </c>
      <c r="T159" t="inlineStr">
        <is>
          <t>0.0</t>
        </is>
      </c>
      <c r="U159" t="inlineStr">
        <is>
          <t>1.0</t>
        </is>
      </c>
      <c r="V159" t="inlineStr">
        <is>
          <t>0.0</t>
        </is>
      </c>
      <c r="W159" t="inlineStr">
        <is>
          <t>0.0</t>
        </is>
      </c>
      <c r="X159" t="inlineStr">
        <is>
          <t>0.0</t>
        </is>
      </c>
      <c r="Y159" t="inlineStr">
        <is>
          <t>0.0</t>
        </is>
      </c>
      <c r="Z159" t="inlineStr">
        <is>
          <t>0.0</t>
        </is>
      </c>
      <c r="AA159" t="inlineStr">
        <is>
          <t>1.0</t>
        </is>
      </c>
      <c r="AB159" t="inlineStr">
        <is>
          <t>0.0</t>
        </is>
      </c>
      <c r="AC159" t="inlineStr">
        <is>
          <t>0.0</t>
        </is>
      </c>
      <c r="AD159" t="inlineStr">
        <is>
          <t>0.0</t>
        </is>
      </c>
      <c r="AE159" t="inlineStr">
        <is>
          <t>0.0</t>
        </is>
      </c>
      <c r="AF159" t="inlineStr">
        <is>
          <t>0.0</t>
        </is>
      </c>
      <c r="AG159" t="inlineStr">
        <is>
          <t>0.0</t>
        </is>
      </c>
      <c r="AH159" t="inlineStr">
        <is>
          <t>0.0</t>
        </is>
      </c>
      <c r="AI159" t="inlineStr">
        <is>
          <t>0.0</t>
        </is>
      </c>
      <c r="AJ159" t="inlineStr">
        <is>
          <t>0.0</t>
        </is>
      </c>
      <c r="AK159" t="inlineStr">
        <is>
          <t>0.0</t>
        </is>
      </c>
    </row>
    <row r="160">
      <c r="A160" t="inlineStr">
        <is>
          <t>P81605</t>
        </is>
      </c>
      <c r="B160" t="inlineStr">
        <is>
          <t>117159</t>
        </is>
      </c>
      <c r="C160" t="inlineStr">
        <is>
          <t>uniprot</t>
        </is>
      </c>
      <c r="D160" t="inlineStr">
        <is>
          <t>H. sapiens</t>
        </is>
      </c>
      <c r="E160" t="inlineStr">
        <is>
          <t>117159</t>
        </is>
      </c>
      <c r="F160" t="inlineStr">
        <is>
          <t>H. sapiens</t>
        </is>
      </c>
      <c r="G160" t="inlineStr">
        <is>
          <t>DCD</t>
        </is>
      </c>
      <c r="H160" t="inlineStr">
        <is>
          <t>dermcidin</t>
        </is>
      </c>
      <c r="I160" t="inlineStr">
        <is>
          <t>DCD, also known as dermcidin, is an antimicrobial gene that produces a secreted protein that is processed into mature peptides with distinct biological activities. The C-terminal peptide is expressed in sweat and has antibacterial and antifungal properties. The N-terminal peptide, also called diffusible survival evasion peptide, promotes neural cell survival during severe oxidative stress. A glycosylated form of the N-terminal peptide may be associated with cachexia in cancer patients. Alternative splicing results in multiple transcript variants encoding different isoforms.</t>
        </is>
      </c>
      <c r="J160" t="inlineStr">
        <is>
          <t>There is limited information on the disease implications of DCD, but some studies have suggested that it may play a role in cancer cachexia, a condition characterized by weight loss and muscle wasting in cancer patients. Targeted drug discovery efforts for DCD are also limited, but some studies have explored the potential of DCD-derived peptides as antimicrobial agents or neuroprotective agents. One example of a successful drug on the market that targets antimicrobial peptides is colistin, which is used to treat infections caused by multidrug-resistant bacteria. However, it is not clear if DCD-derived peptides have been developed into drugs for clinical use. Further research is needed to explore the potential therapeutic applications of DCD and its derivatives.</t>
        </is>
      </c>
      <c r="K160" t="inlineStr">
        <is>
          <t>GO:0051873 killing by host of symbiont cells;GO:0050832 defense response to fungus;GO:0009620 response to fungus</t>
        </is>
      </c>
      <c r="L160" t="inlineStr"/>
      <c r="M160" t="inlineStr">
        <is>
          <t>Predicted secreted proteins; Transporters:Transporter channels and pores</t>
        </is>
      </c>
      <c r="N160" t="inlineStr"/>
      <c r="O160" t="inlineStr">
        <is>
          <t>Zinc; Zinc acetate; Zinc chloride; Zinc sulfate, unspecified form</t>
        </is>
      </c>
      <c r="P160" t="inlineStr"/>
      <c r="Q160" t="inlineStr"/>
      <c r="R160" t="inlineStr">
        <is>
          <t>0.0</t>
        </is>
      </c>
      <c r="S160" t="inlineStr">
        <is>
          <t>0.0</t>
        </is>
      </c>
      <c r="T160" t="inlineStr">
        <is>
          <t>0.0</t>
        </is>
      </c>
      <c r="U160" t="inlineStr">
        <is>
          <t>0.0</t>
        </is>
      </c>
      <c r="V160" t="inlineStr">
        <is>
          <t>0.0</t>
        </is>
      </c>
      <c r="W160" t="inlineStr">
        <is>
          <t>0.0</t>
        </is>
      </c>
      <c r="X160" t="inlineStr">
        <is>
          <t>0.0</t>
        </is>
      </c>
      <c r="Y160" t="inlineStr">
        <is>
          <t>0.0</t>
        </is>
      </c>
      <c r="Z160" t="inlineStr">
        <is>
          <t>0.0</t>
        </is>
      </c>
      <c r="AA160" t="inlineStr">
        <is>
          <t>0.0</t>
        </is>
      </c>
      <c r="AB160" t="inlineStr">
        <is>
          <t>0.0</t>
        </is>
      </c>
      <c r="AC160" t="inlineStr">
        <is>
          <t>0.0</t>
        </is>
      </c>
      <c r="AD160" t="inlineStr">
        <is>
          <t>1.0</t>
        </is>
      </c>
      <c r="AE160" t="inlineStr">
        <is>
          <t>1.0</t>
        </is>
      </c>
      <c r="AF160" t="inlineStr">
        <is>
          <t>0.0</t>
        </is>
      </c>
      <c r="AG160" t="inlineStr">
        <is>
          <t>0.0</t>
        </is>
      </c>
      <c r="AH160" t="inlineStr">
        <is>
          <t>0.0</t>
        </is>
      </c>
      <c r="AI160" t="inlineStr">
        <is>
          <t>0.0</t>
        </is>
      </c>
      <c r="AJ160" t="inlineStr">
        <is>
          <t>0.0</t>
        </is>
      </c>
      <c r="AK160" t="inlineStr">
        <is>
          <t>0.0</t>
        </is>
      </c>
    </row>
    <row r="161">
      <c r="A161" t="inlineStr">
        <is>
          <t>Q01518</t>
        </is>
      </c>
      <c r="B161" t="inlineStr">
        <is>
          <t>10487</t>
        </is>
      </c>
      <c r="C161" t="inlineStr">
        <is>
          <t>uniprot</t>
        </is>
      </c>
      <c r="D161" t="inlineStr">
        <is>
          <t>H. sapiens</t>
        </is>
      </c>
      <c r="E161" t="inlineStr">
        <is>
          <t>10487</t>
        </is>
      </c>
      <c r="F161" t="inlineStr">
        <is>
          <t>H. sapiens</t>
        </is>
      </c>
      <c r="G161" t="inlineStr">
        <is>
          <t>CAP1</t>
        </is>
      </c>
      <c r="H161" t="inlineStr">
        <is>
          <t>cyclase associated actin cytoskeleton regulatory protein 1</t>
        </is>
      </c>
      <c r="I161" t="inlineStr">
        <is>
          <t>CAP1, or cyclase associated actin cytoskeleton regulatory protein 1, is a human gene that is related to the S. cerevisiae CAP protein, which is involved in the cyclic AMP pathway. CAP1 is able to interact with other molecules of the same protein, as well as with CAP2 and actin. There are different isoforms of CAP1 that have been identified due to alternative splicing of transcript variants.</t>
        </is>
      </c>
      <c r="J161" t="inlineStr">
        <is>
          <t>Research has shown that CAP1 may play a role in various diseases, including cancer, cardiovascular disease, and neurological disorders. In cancer, CAP1 has been found to be overexpressed in several types of tumors, including breast, lung, and colon cancer, and may contribute to tumor growth and metastasis. Targeted drug discovery efforts have focused on developing inhibitors of CAP1 as potential cancer therapeutics. One example is the small molecule compound, CK-666, which has been shown to inhibit the interaction between CAP1 and actin, leading to decreased cancer cell migration and invasion. Another example is the natural compound, curcumin, which has been found to inhibit CAP1 expression and activity in breast cancer cells. However, there are currently no drugs targeting CAP1 on the market.</t>
        </is>
      </c>
      <c r="K161" t="inlineStr">
        <is>
          <t>GO:0098885 modification of postsynaptic actin cytoskeleton;GO:0099010 modification of postsynaptic structure;GO:0007190 activation of adenylate cyclase activity</t>
        </is>
      </c>
      <c r="L161" t="inlineStr"/>
      <c r="M161" t="inlineStr">
        <is>
          <t>Predicted intracellular proteins</t>
        </is>
      </c>
      <c r="N161" t="inlineStr">
        <is>
          <t>Cytosol (Approved)</t>
        </is>
      </c>
      <c r="O161" t="inlineStr"/>
      <c r="P161" t="inlineStr">
        <is>
          <t>(M7955)SIG INSULIN RECEPTOR PATHWAY IN CARDIAC MYOCYTES</t>
        </is>
      </c>
      <c r="Q161" t="inlineStr">
        <is>
          <t>(M5915)HALLMARK APICAL JUNCTION</t>
        </is>
      </c>
      <c r="R161" t="inlineStr">
        <is>
          <t>1.0</t>
        </is>
      </c>
      <c r="S161" t="inlineStr">
        <is>
          <t>1.0</t>
        </is>
      </c>
      <c r="T161" t="inlineStr">
        <is>
          <t>1.0</t>
        </is>
      </c>
      <c r="U161" t="inlineStr">
        <is>
          <t>1.0</t>
        </is>
      </c>
      <c r="V161" t="inlineStr">
        <is>
          <t>0.0</t>
        </is>
      </c>
      <c r="W161" t="inlineStr">
        <is>
          <t>0.0</t>
        </is>
      </c>
      <c r="X161" t="inlineStr">
        <is>
          <t>0.0</t>
        </is>
      </c>
      <c r="Y161" t="inlineStr">
        <is>
          <t>0.0</t>
        </is>
      </c>
      <c r="Z161" t="inlineStr">
        <is>
          <t>0.0</t>
        </is>
      </c>
      <c r="AA161" t="inlineStr">
        <is>
          <t>1.0</t>
        </is>
      </c>
      <c r="AB161" t="inlineStr">
        <is>
          <t>0.0</t>
        </is>
      </c>
      <c r="AC161" t="inlineStr">
        <is>
          <t>0.0</t>
        </is>
      </c>
      <c r="AD161" t="inlineStr">
        <is>
          <t>0.0</t>
        </is>
      </c>
      <c r="AE161" t="inlineStr">
        <is>
          <t>0.0</t>
        </is>
      </c>
      <c r="AF161" t="inlineStr">
        <is>
          <t>0.0</t>
        </is>
      </c>
      <c r="AG161" t="inlineStr">
        <is>
          <t>0.0</t>
        </is>
      </c>
      <c r="AH161" t="inlineStr">
        <is>
          <t>0.0</t>
        </is>
      </c>
      <c r="AI161" t="inlineStr">
        <is>
          <t>1.0</t>
        </is>
      </c>
      <c r="AJ161" t="inlineStr">
        <is>
          <t>0.0</t>
        </is>
      </c>
      <c r="AK161" t="inlineStr">
        <is>
          <t>0.0</t>
        </is>
      </c>
    </row>
    <row r="162">
      <c r="A162" t="inlineStr">
        <is>
          <t>Q02985</t>
        </is>
      </c>
      <c r="B162" t="inlineStr">
        <is>
          <t>10878</t>
        </is>
      </c>
      <c r="C162" t="inlineStr">
        <is>
          <t>uniprot</t>
        </is>
      </c>
      <c r="D162" t="inlineStr">
        <is>
          <t>H. sapiens</t>
        </is>
      </c>
      <c r="E162" t="inlineStr">
        <is>
          <t>10878</t>
        </is>
      </c>
      <c r="F162" t="inlineStr">
        <is>
          <t>H. sapiens</t>
        </is>
      </c>
      <c r="G162" t="inlineStr">
        <is>
          <t>CFHR3</t>
        </is>
      </c>
      <c r="H162" t="inlineStr">
        <is>
          <t>complement factor H related 3</t>
        </is>
      </c>
      <c r="I162" t="inlineStr">
        <is>
          <t>CFHR3 is a gene that encodes a secreted protein belonging to the complement factor H-related protein family. The protein binds to heparin and is involved in complement regulation. Mutations in this gene are linked to a decreased risk of age-related macular degeneration and an increased risk of atypical hemolytic-uremic syndrome. The gene has multiple alternatively spliced transcript variants that encode different isoforms.</t>
        </is>
      </c>
      <c r="J162" t="inlineStr">
        <is>
          <t>CFHR3 has been implicated in several diseases, including age-related macular degeneration (AMD) and atypical hemolytic-uremic syndrome (aHUS). Studies have shown that certain genetic variants of CFHR3 are associated with a decreased risk of AMD, while others are associated with an increased risk of aHUS. These findings have led to increased interest in CFHR3 as a potential therapeutic target for these diseases.
There are currently no drugs on the market that specifically target CFHR3. However, there are ongoing efforts to develop drugs that modulate the complement system, of which CFHR3 is a part. One example is eculizumab, a monoclonal antibody that targets complement protein C5 and is approved for the treatment of aHUS and paroxysmal nocturnal hemoglobinuria (PNH). Another example is lampalizumab, a monoclonal antibody that targets complement factor D and was in development for the treatment of AMD, but was discontinued due to lack of efficacy in clinical trials.
Overall, CFHR3 is an interesting target for drug discovery efforts in the field of complement-mediated diseases, and further research is needed to fully understand its role in these conditions and to develop effective therapies.</t>
        </is>
      </c>
      <c r="K162" t="inlineStr">
        <is>
          <t>GO:0006956 complement activation;GO:0006959 humoral immune response;GO:0002253 activation of immune response</t>
        </is>
      </c>
      <c r="L162" t="inlineStr"/>
      <c r="M162" t="inlineStr">
        <is>
          <t>Disease related genes; Predicted secreted proteins; Human disease related genes:Nervous system diseases:Eye disease; Human disease related genes:Cardiovascular diseases:Hematologic diseases</t>
        </is>
      </c>
      <c r="N162" t="inlineStr">
        <is>
          <t>Vesicles (Approved)</t>
        </is>
      </c>
      <c r="O162" t="inlineStr"/>
      <c r="P162" t="inlineStr"/>
      <c r="Q162" t="inlineStr"/>
      <c r="R162" t="inlineStr">
        <is>
          <t>0.0</t>
        </is>
      </c>
      <c r="S162" t="inlineStr">
        <is>
          <t>0.0</t>
        </is>
      </c>
      <c r="T162" t="inlineStr">
        <is>
          <t>0.0</t>
        </is>
      </c>
      <c r="U162" t="inlineStr">
        <is>
          <t>0.0</t>
        </is>
      </c>
      <c r="V162" t="inlineStr">
        <is>
          <t>0.0</t>
        </is>
      </c>
      <c r="W162" t="inlineStr">
        <is>
          <t>0.0</t>
        </is>
      </c>
      <c r="X162" t="inlineStr">
        <is>
          <t>0.0</t>
        </is>
      </c>
      <c r="Y162" t="inlineStr">
        <is>
          <t>0.0</t>
        </is>
      </c>
      <c r="Z162" t="inlineStr">
        <is>
          <t>0.0</t>
        </is>
      </c>
      <c r="AA162" t="inlineStr">
        <is>
          <t>0.0</t>
        </is>
      </c>
      <c r="AB162" t="inlineStr">
        <is>
          <t>0.0</t>
        </is>
      </c>
      <c r="AC162" t="inlineStr">
        <is>
          <t>0.0</t>
        </is>
      </c>
      <c r="AD162" t="inlineStr">
        <is>
          <t>1.0</t>
        </is>
      </c>
      <c r="AE162" t="inlineStr">
        <is>
          <t>0.0</t>
        </is>
      </c>
      <c r="AF162" t="inlineStr">
        <is>
          <t>0.0</t>
        </is>
      </c>
      <c r="AG162" t="inlineStr">
        <is>
          <t>1.0</t>
        </is>
      </c>
      <c r="AH162" t="inlineStr">
        <is>
          <t>0.0</t>
        </is>
      </c>
      <c r="AI162" t="inlineStr">
        <is>
          <t>0.0</t>
        </is>
      </c>
      <c r="AJ162" t="inlineStr">
        <is>
          <t>0.0</t>
        </is>
      </c>
      <c r="AK162" t="inlineStr">
        <is>
          <t>0.0</t>
        </is>
      </c>
    </row>
    <row r="163">
      <c r="A163" t="inlineStr">
        <is>
          <t>Q03154</t>
        </is>
      </c>
      <c r="B163" t="inlineStr">
        <is>
          <t>95</t>
        </is>
      </c>
      <c r="C163" t="inlineStr">
        <is>
          <t>uniprot</t>
        </is>
      </c>
      <c r="D163" t="inlineStr">
        <is>
          <t>H. sapiens</t>
        </is>
      </c>
      <c r="E163" t="inlineStr">
        <is>
          <t>95</t>
        </is>
      </c>
      <c r="F163" t="inlineStr">
        <is>
          <t>H. sapiens</t>
        </is>
      </c>
      <c r="G163" t="inlineStr">
        <is>
          <t>ACY1</t>
        </is>
      </c>
      <c r="H163" t="inlineStr">
        <is>
          <t>aminoacylase 1</t>
        </is>
      </c>
      <c r="I163" t="inlineStr">
        <is>
          <t>The ACY1 gene encodes a zinc-binding enzyme called aminoacylase 1, which is responsible for breaking down acylated L-amino acids into L-amino acids and an acyl group. This enzyme is thought to play a role in the catabolism and salvage of acylated amino acids. Mutations in the ACY1 gene can cause aminoacylase-1 deficiency, a metabolic disorder characterized by central nervous system defects and increased urinary excretion of N-acetylated amino acids. The gene is located on chromosome 3p21.1, a region that is often reduced to homozygosity in small-cell lung cancer (SCLC), and its expression is reduced or undetectable in SCLC cell lines and tumors. Alternative splicing of the gene results in multiple transcript variants, and a related pseudogene has been identified on chromosome 18.</t>
        </is>
      </c>
      <c r="J163" t="inlineStr">
        <is>
          <t>Aminoacylase-1 deficiency is a rare autosomal recessive disorder caused by mutations in the ACY1 gene. The condition is characterized by neurological symptoms such as developmental delay, intellectual disability, seizures, and movement disorders, as well as increased urinary excretion of N-acetylated amino acids. There is currently no cure for aminoacylase-1 deficiency, and treatment is mainly supportive. Targeted drug discovery efforts for this condition are limited, but some studies have explored the use of enzyme replacement therapy or gene therapy to restore aminoacylase-1 activity. However, these approaches are still in the preclinical stage. There are currently no drugs on the market specifically targeting aminoacylase-1 deficiency. However, some drugs used to treat related conditions, such as valproic acid for seizures and levodopa for movement disorders, may be used to manage symptoms in patients with aminoacylase-1 deficiency.</t>
        </is>
      </c>
      <c r="K163" t="inlineStr">
        <is>
          <t>GO:0006520 amino acid metabolic process;GO:0044238 primary metabolic process;GO:0008152 metabolic process</t>
        </is>
      </c>
      <c r="L163" t="inlineStr"/>
      <c r="M163" t="inlineStr">
        <is>
          <t>Human disease related genes:Congenital disorders of metabolism:Congenital disorders of amino acid metabolism; Predicted intracellular proteins; Peptidases:Metallopeptidases; Potential drug targets; Disease related genes; ENZYME proteins:Hydrolases; Enzymes</t>
        </is>
      </c>
      <c r="N163" t="inlineStr">
        <is>
          <t>Vesicles (Approved)</t>
        </is>
      </c>
      <c r="O163" t="inlineStr">
        <is>
          <t>Aspartic acid; Acetylcysteine; Copper</t>
        </is>
      </c>
      <c r="P163" t="inlineStr"/>
      <c r="Q163" t="inlineStr"/>
      <c r="R163" t="inlineStr">
        <is>
          <t>0.0</t>
        </is>
      </c>
      <c r="S163" t="inlineStr">
        <is>
          <t>0.0</t>
        </is>
      </c>
      <c r="T163" t="inlineStr">
        <is>
          <t>0.0</t>
        </is>
      </c>
      <c r="U163" t="inlineStr">
        <is>
          <t>0.0</t>
        </is>
      </c>
      <c r="V163" t="inlineStr">
        <is>
          <t>0.0</t>
        </is>
      </c>
      <c r="W163" t="inlineStr">
        <is>
          <t>0.0</t>
        </is>
      </c>
      <c r="X163" t="inlineStr">
        <is>
          <t>0.0</t>
        </is>
      </c>
      <c r="Y163" t="inlineStr">
        <is>
          <t>0.0</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0.0</t>
        </is>
      </c>
      <c r="AI163" t="inlineStr">
        <is>
          <t>0.0</t>
        </is>
      </c>
      <c r="AJ163" t="inlineStr">
        <is>
          <t>0.0</t>
        </is>
      </c>
      <c r="AK163" t="inlineStr">
        <is>
          <t>0.0</t>
        </is>
      </c>
    </row>
    <row r="164">
      <c r="A164" t="inlineStr">
        <is>
          <t>Q03591</t>
        </is>
      </c>
      <c r="B164" t="inlineStr">
        <is>
          <t>3078</t>
        </is>
      </c>
      <c r="C164" t="inlineStr">
        <is>
          <t>uniprot</t>
        </is>
      </c>
      <c r="D164" t="inlineStr">
        <is>
          <t>H. sapiens</t>
        </is>
      </c>
      <c r="E164" t="inlineStr">
        <is>
          <t>3078</t>
        </is>
      </c>
      <c r="F164" t="inlineStr">
        <is>
          <t>H. sapiens</t>
        </is>
      </c>
      <c r="G164" t="inlineStr">
        <is>
          <t>CFHR1</t>
        </is>
      </c>
      <c r="H164" t="inlineStr">
        <is>
          <t>complement factor H related 1</t>
        </is>
      </c>
      <c r="I164" t="inlineStr">
        <is>
          <t>CFHR1 is a gene that encodes a secreted protein belonging to the complement factor H protein family. This protein binds to Pseudomonas aeruginosa elongation factor Tuf along with plasminogen, which is proteolytically activated. It is believed that Tuf acts as a virulence factor by acquiring host proteins to the pathogen surface, controlling complement, and facilitating tissue invasion. Mutations in this gene are linked to an increased risk of atypical hemolytic-uremic syndrome.</t>
        </is>
      </c>
      <c r="J164" t="inlineStr">
        <is>
          <t>Mutations in the CFHR1 gene have been associated with an increased risk of atypical hemolytic-uremic syndrome (aHUS), a rare and life-threatening disorder characterized by the formation of blood clots in small blood vessels throughout the body, leading to organ damage and failure. Targeted drug discovery efforts for aHUS have focused on inhibiting the complement system, which plays a key role in the pathogenesis of the disease. Eculizumab, a monoclonal antibody that targets complement protein C5, has been approved for the treatment of aHUS and has shown significant clinical benefits in reducing the risk of disease recurrence and improving patient outcomes. Other complement inhibitors, such as ravulizumab and pegcetacoplan, are currently in clinical trials for the treatment of aHUS and other complement-mediated diseases.</t>
        </is>
      </c>
      <c r="K164" t="inlineStr">
        <is>
          <t>GO:0051838 cytolysis by host of symbiont cells;GO:0051873 killing by host of symbiont cells;GO:0006956 complement activation</t>
        </is>
      </c>
      <c r="L164" t="inlineStr"/>
      <c r="M164" t="inlineStr">
        <is>
          <t>Human disease related genes:Nervous system diseases:Eye disease; Predicted secreted proteins; Disease related genes; Human disease related genes:Cardiovascular diseases:Hematologic diseases; Cancer-related genes:Candidate cancer biomarkers</t>
        </is>
      </c>
      <c r="N164" t="inlineStr">
        <is>
          <t>Vesicles (Approved)</t>
        </is>
      </c>
      <c r="O164" t="inlineStr"/>
      <c r="P164" t="inlineStr"/>
      <c r="Q164" t="inlineStr"/>
      <c r="R164" t="inlineStr">
        <is>
          <t>0.0</t>
        </is>
      </c>
      <c r="S164" t="inlineStr">
        <is>
          <t>0.0</t>
        </is>
      </c>
      <c r="T164" t="inlineStr">
        <is>
          <t>0.0</t>
        </is>
      </c>
      <c r="U164" t="inlineStr">
        <is>
          <t>0.0</t>
        </is>
      </c>
      <c r="V164" t="inlineStr">
        <is>
          <t>0.0</t>
        </is>
      </c>
      <c r="W164" t="inlineStr">
        <is>
          <t>0.0</t>
        </is>
      </c>
      <c r="X164" t="inlineStr">
        <is>
          <t>0.0</t>
        </is>
      </c>
      <c r="Y164" t="inlineStr">
        <is>
          <t>0.0</t>
        </is>
      </c>
      <c r="Z164" t="inlineStr">
        <is>
          <t>0.0</t>
        </is>
      </c>
      <c r="AA164" t="inlineStr">
        <is>
          <t>0.0</t>
        </is>
      </c>
      <c r="AB164" t="inlineStr">
        <is>
          <t>0.0</t>
        </is>
      </c>
      <c r="AC164" t="inlineStr">
        <is>
          <t>0.0</t>
        </is>
      </c>
      <c r="AD164" t="inlineStr">
        <is>
          <t>1.0</t>
        </is>
      </c>
      <c r="AE164" t="inlineStr">
        <is>
          <t>0.0</t>
        </is>
      </c>
      <c r="AF164" t="inlineStr">
        <is>
          <t>0.0</t>
        </is>
      </c>
      <c r="AG164" t="inlineStr">
        <is>
          <t>1.0</t>
        </is>
      </c>
      <c r="AH164" t="inlineStr">
        <is>
          <t>0.0</t>
        </is>
      </c>
      <c r="AI164" t="inlineStr">
        <is>
          <t>0.0</t>
        </is>
      </c>
      <c r="AJ164" t="inlineStr">
        <is>
          <t>0.0</t>
        </is>
      </c>
      <c r="AK164" t="inlineStr">
        <is>
          <t>0.0</t>
        </is>
      </c>
    </row>
    <row r="165">
      <c r="A165" t="inlineStr">
        <is>
          <t>Q04917</t>
        </is>
      </c>
      <c r="B165" t="inlineStr">
        <is>
          <t>7533</t>
        </is>
      </c>
      <c r="C165" t="inlineStr">
        <is>
          <t>uniprot</t>
        </is>
      </c>
      <c r="D165" t="inlineStr">
        <is>
          <t>H. sapiens</t>
        </is>
      </c>
      <c r="E165" t="inlineStr">
        <is>
          <t>7533</t>
        </is>
      </c>
      <c r="F165" t="inlineStr">
        <is>
          <t>H. sapiens</t>
        </is>
      </c>
      <c r="G165" t="inlineStr">
        <is>
          <t>YWHAH</t>
        </is>
      </c>
      <c r="H165" t="inlineStr">
        <is>
          <t>tyrosine 3-monooxygenase/tryptophan 5-monooxygenase activation protein eta</t>
        </is>
      </c>
      <c r="I165" t="inlineStr">
        <is>
          <t>YWHAH is a gene that belongs to the 14-3-3 family of proteins, which are involved in signal transduction by binding to phosphoserine-containing proteins. This gene is highly conserved in both plants and mammals and is almost identical to the orthologs found in mice, rats, and cows. YWHAH contains a 7 bp repeat sequence in its 5' UTR, and changes in the number of this repeat have been linked to early-onset schizophrenia and psychotic bipolar disorder.</t>
        </is>
      </c>
      <c r="J165" t="inlineStr">
        <is>
          <t>YWHAH has been implicated in several diseases, including cancer, neurodegenerative disorders, and psychiatric disorders. In particular, changes in the number of the 7 bp repeat sequence in the 5' UTR of YWHAH have been linked to early-onset schizophrenia and psychotic bipolar disorder. Targeted drug discovery efforts for YWHAH have focused on developing small molecule inhibitors that can disrupt the interaction between YWHAH and its binding partners, which could have therapeutic potential in cancer and neurodegenerative disorders. However, there are currently no drugs on the market that specifically target YWHAH. Some drugs that indirectly affect YWHAH signaling include lithium, which is used to treat bipolar disorder, and some chemotherapeutic agents, which can induce apoptosis by disrupting YWHAH-mediated signaling pathways.</t>
        </is>
      </c>
      <c r="K165" t="inlineStr">
        <is>
          <t>GO:0006713 glucocorticoid catabolic process;GO:0042921 nuclear receptor-mediated glucocorticoid signaling pathway;GO:0031958 nuclear receptor-mediated corticosteroid signaling pathway</t>
        </is>
      </c>
      <c r="L165" t="inlineStr"/>
      <c r="M165" t="inlineStr">
        <is>
          <t>Predicted intracellular proteins; Cancer-related genes:Candidate cancer biomarkers</t>
        </is>
      </c>
      <c r="N165" t="inlineStr"/>
      <c r="O165" t="inlineStr">
        <is>
          <t>Phenethyl Isothiocyanate</t>
        </is>
      </c>
      <c r="P165" t="inlineStr">
        <is>
          <t>(M199)PID P38 MK2 PATHWAY; (M247)PID INSULIN GLUCOSE PATHWAY; (M249)PID PI3KCI AKT PATHWAY</t>
        </is>
      </c>
      <c r="Q165" t="inlineStr">
        <is>
          <t>(M5949)HALLMARK PEROXISOME; (M5935)HALLMARK FATTY ACID METABOLISM; (M5915)HALLMARK APICAL JUNCTION</t>
        </is>
      </c>
      <c r="R165" t="inlineStr">
        <is>
          <t>0.0</t>
        </is>
      </c>
      <c r="S165" t="inlineStr">
        <is>
          <t>0.0</t>
        </is>
      </c>
      <c r="T165" t="inlineStr">
        <is>
          <t>0.0</t>
        </is>
      </c>
      <c r="U165" t="inlineStr">
        <is>
          <t>1.0</t>
        </is>
      </c>
      <c r="V165" t="inlineStr">
        <is>
          <t>0.0</t>
        </is>
      </c>
      <c r="W165" t="inlineStr">
        <is>
          <t>0.0</t>
        </is>
      </c>
      <c r="X165" t="inlineStr">
        <is>
          <t>0.0</t>
        </is>
      </c>
      <c r="Y165" t="inlineStr">
        <is>
          <t>0.0</t>
        </is>
      </c>
      <c r="Z165" t="inlineStr">
        <is>
          <t>0.0</t>
        </is>
      </c>
      <c r="AA165" t="inlineStr">
        <is>
          <t>1.0</t>
        </is>
      </c>
      <c r="AB165" t="inlineStr">
        <is>
          <t>0.0</t>
        </is>
      </c>
      <c r="AC165" t="inlineStr">
        <is>
          <t>0.0</t>
        </is>
      </c>
      <c r="AD165" t="inlineStr">
        <is>
          <t>0.0</t>
        </is>
      </c>
      <c r="AE165" t="inlineStr">
        <is>
          <t>1.0</t>
        </is>
      </c>
      <c r="AF165" t="inlineStr">
        <is>
          <t>0.0</t>
        </is>
      </c>
      <c r="AG165" t="inlineStr">
        <is>
          <t>0.0</t>
        </is>
      </c>
      <c r="AH165" t="inlineStr">
        <is>
          <t>0.0</t>
        </is>
      </c>
      <c r="AI165" t="inlineStr">
        <is>
          <t>1.0</t>
        </is>
      </c>
      <c r="AJ165" t="inlineStr">
        <is>
          <t>0.0</t>
        </is>
      </c>
      <c r="AK165" t="inlineStr">
        <is>
          <t>0.0</t>
        </is>
      </c>
    </row>
    <row r="166">
      <c r="A166" t="inlineStr">
        <is>
          <t>Q05682</t>
        </is>
      </c>
      <c r="B166" t="inlineStr">
        <is>
          <t>800</t>
        </is>
      </c>
      <c r="C166" t="inlineStr">
        <is>
          <t>uniprot</t>
        </is>
      </c>
      <c r="D166" t="inlineStr">
        <is>
          <t>H. sapiens</t>
        </is>
      </c>
      <c r="E166" t="inlineStr">
        <is>
          <t>800</t>
        </is>
      </c>
      <c r="F166" t="inlineStr">
        <is>
          <t>H. sapiens</t>
        </is>
      </c>
      <c r="G166" t="inlineStr">
        <is>
          <t>CALD1</t>
        </is>
      </c>
      <c r="H166" t="inlineStr">
        <is>
          <t>caldesmon 1</t>
        </is>
      </c>
      <c r="I166" t="inlineStr">
        <is>
          <t>CALD1, also known as caldesmon 1, is a gene that encodes a protein involved in the regulation of smooth muscle and nonmuscle contraction. The protein binds to calcium-calmodulin, actin, tropomyosin, myosin, and phospholipids. It acts as a potent inhibitor of the actin-tropomyosin activated myosin MgATPase and mediates Ca(2+)-dependent inhibition of smooth muscle contraction. Alternative splicing of this gene results in multiple transcript variants encoding distinct isoforms. CALD1 is essential for proper muscle function and its dysfunction has been linked to various diseases, including cancer and cardiovascular disease.</t>
        </is>
      </c>
      <c r="J166" t="inlineStr">
        <is>
          <t>Dysfunction of CALD1 has been implicated in various diseases, including cancer and cardiovascular disease. In cancer, CALD1 has been shown to be downregulated in several types of tumors, including breast, lung, and prostate cancer, and its loss has been associated with increased tumor aggressiveness and poor prognosis. In cardiovascular disease, CALD1 has been linked to hypertension and atherosclerosis, and its expression has been shown to be decreased in vascular smooth muscle cells in response to injury.
Targeted drug discovery efforts for CALD1 have focused on developing small molecule inhibitors that can selectively target the protein and modulate its activity. One example is the compound ML-9, which has been shown to inhibit CALD1 activity and reduce smooth muscle contraction in vitro and in vivo. Another example is the compound calponin inhibitor, which has been shown to inhibit CALD1-mediated smooth muscle contraction and reduce blood pressure in animal models.
Currently, there are no drugs on the market that specifically target CALD1. However, the development of small molecule inhibitors and other targeted therapies for this protein may hold promise for the treatment of diseases such as cancer and cardiovascular disease.</t>
        </is>
      </c>
      <c r="K166" t="inlineStr">
        <is>
          <t>GO:0051017 actin filament bundle assembly;GO:0061572 actin filament bundle organization;GO:0006936 muscle contraction</t>
        </is>
      </c>
      <c r="L166" t="inlineStr"/>
      <c r="M166" t="inlineStr">
        <is>
          <t>Predicted intracellular proteins</t>
        </is>
      </c>
      <c r="N166" t="inlineStr">
        <is>
          <t>Actin filaments;Plasma membrane (Enhanced)</t>
        </is>
      </c>
      <c r="O166" t="inlineStr"/>
      <c r="P166" t="inlineStr"/>
      <c r="Q166" t="inlineStr">
        <is>
          <t>(M5930)HALLMARK EPITHELIAL MESENCHYMAL TRANSITION</t>
        </is>
      </c>
      <c r="R166" t="inlineStr">
        <is>
          <t>0.0</t>
        </is>
      </c>
      <c r="S166" t="inlineStr">
        <is>
          <t>1.0</t>
        </is>
      </c>
      <c r="T166" t="inlineStr">
        <is>
          <t>0.0</t>
        </is>
      </c>
      <c r="U166" t="inlineStr">
        <is>
          <t>0.0</t>
        </is>
      </c>
      <c r="V166" t="inlineStr">
        <is>
          <t>0.0</t>
        </is>
      </c>
      <c r="W166" t="inlineStr">
        <is>
          <t>0.0</t>
        </is>
      </c>
      <c r="X166" t="inlineStr">
        <is>
          <t>0.0</t>
        </is>
      </c>
      <c r="Y166" t="inlineStr">
        <is>
          <t>0.0</t>
        </is>
      </c>
      <c r="Z166" t="inlineStr">
        <is>
          <t>0.0</t>
        </is>
      </c>
      <c r="AA166" t="inlineStr">
        <is>
          <t>1.0</t>
        </is>
      </c>
      <c r="AB166" t="inlineStr">
        <is>
          <t>1.0</t>
        </is>
      </c>
      <c r="AC166" t="inlineStr">
        <is>
          <t>0.0</t>
        </is>
      </c>
      <c r="AD166" t="inlineStr">
        <is>
          <t>0.0</t>
        </is>
      </c>
      <c r="AE166" t="inlineStr">
        <is>
          <t>0.0</t>
        </is>
      </c>
      <c r="AF166" t="inlineStr">
        <is>
          <t>0.0</t>
        </is>
      </c>
      <c r="AG166" t="inlineStr">
        <is>
          <t>0.0</t>
        </is>
      </c>
      <c r="AH166" t="inlineStr">
        <is>
          <t>0.0</t>
        </is>
      </c>
      <c r="AI166" t="inlineStr">
        <is>
          <t>0.0</t>
        </is>
      </c>
      <c r="AJ166" t="inlineStr">
        <is>
          <t>0.0</t>
        </is>
      </c>
      <c r="AK166" t="inlineStr">
        <is>
          <t>0.0</t>
        </is>
      </c>
    </row>
    <row r="167">
      <c r="A167" t="inlineStr">
        <is>
          <t>Q06033</t>
        </is>
      </c>
      <c r="B167" t="inlineStr">
        <is>
          <t>3699</t>
        </is>
      </c>
      <c r="C167" t="inlineStr">
        <is>
          <t>uniprot</t>
        </is>
      </c>
      <c r="D167" t="inlineStr">
        <is>
          <t>H. sapiens</t>
        </is>
      </c>
      <c r="E167" t="inlineStr">
        <is>
          <t>3699</t>
        </is>
      </c>
      <c r="F167" t="inlineStr">
        <is>
          <t>H. sapiens</t>
        </is>
      </c>
      <c r="G167" t="inlineStr">
        <is>
          <t>ITIH3</t>
        </is>
      </c>
      <c r="H167" t="inlineStr">
        <is>
          <t>inter-alpha-trypsin inhibitor heavy chain 3</t>
        </is>
      </c>
      <c r="I167" t="inlineStr">
        <is>
          <t>ITIH3 is a gene that encodes the heavy chain subunit of the pre-alpha-trypsin inhibitor complex. This complex is believed to play a role in stabilizing the extracellular matrix by binding to hyaluronic acid. Polymorphisms in this gene have been linked to an increased risk for schizophrenia and major depressive disorder. ITIH3 is part of a gene cluster on chromosome 3 that includes other inter-alpha-trypsin inhibitor family genes.</t>
        </is>
      </c>
      <c r="J167" t="inlineStr">
        <is>
          <t>ITIH3 has been implicated in several diseases, including schizophrenia and major depressive disorder. Polymorphisms in this gene have been associated with an increased risk for these disorders. Targeted drug discovery efforts for ITIH3 have focused on developing drugs that can modulate the activity of the pre-alpha-trypsin inhibitor complex. One example of a successful drug targeting this complex is nafamostat mesylate, which is used in Japan to treat acute pancreatitis and disseminated intravascular coagulation. Nafamostat mesylate has been shown to inhibit the activity of the pre-alpha-trypsin inhibitor complex and may have potential therapeutic applications in other diseases. Other potential drug targets for ITIH3 include hyaluronic acid and other components of the extracellular matrix.</t>
        </is>
      </c>
      <c r="K167" t="inlineStr">
        <is>
          <t>GO:0030212 hyaluronan metabolic process;GO:1903510 mucopolysaccharide metabolic process;GO:0030203 glycosaminoglycan metabolic process</t>
        </is>
      </c>
      <c r="L167" t="inlineStr"/>
      <c r="M167" t="inlineStr">
        <is>
          <t>Predicted secreted proteins</t>
        </is>
      </c>
      <c r="N167" t="inlineStr"/>
      <c r="O167" t="inlineStr">
        <is>
          <t>Zinc; Zinc acetate; Zinc chloride; Zinc sulfate, unspecified form</t>
        </is>
      </c>
      <c r="P167" t="inlineStr">
        <is>
          <t>(M3468)NABA ECM REGULATORS; (M5885)NABA MATRISOME ASSOCIATED; (M5889)NABA MATRISOME</t>
        </is>
      </c>
      <c r="Q167" t="inlineStr">
        <is>
          <t>(M5956)HALLMARK KRAS SIGNALING DN</t>
        </is>
      </c>
      <c r="R167" t="inlineStr">
        <is>
          <t>0.0</t>
        </is>
      </c>
      <c r="S167" t="inlineStr">
        <is>
          <t>0.0</t>
        </is>
      </c>
      <c r="T167" t="inlineStr">
        <is>
          <t>1.0</t>
        </is>
      </c>
      <c r="U167" t="inlineStr">
        <is>
          <t>0.0</t>
        </is>
      </c>
      <c r="V167" t="inlineStr">
        <is>
          <t>0.0</t>
        </is>
      </c>
      <c r="W167" t="inlineStr">
        <is>
          <t>0.0</t>
        </is>
      </c>
      <c r="X167" t="inlineStr">
        <is>
          <t>0.0</t>
        </is>
      </c>
      <c r="Y167" t="inlineStr">
        <is>
          <t>0.0</t>
        </is>
      </c>
      <c r="Z167" t="inlineStr">
        <is>
          <t>0.0</t>
        </is>
      </c>
      <c r="AA167" t="inlineStr">
        <is>
          <t>0.0</t>
        </is>
      </c>
      <c r="AB167" t="inlineStr">
        <is>
          <t>0.0</t>
        </is>
      </c>
      <c r="AC167" t="inlineStr">
        <is>
          <t>0.0</t>
        </is>
      </c>
      <c r="AD167" t="inlineStr">
        <is>
          <t>0.0</t>
        </is>
      </c>
      <c r="AE167" t="inlineStr">
        <is>
          <t>0.0</t>
        </is>
      </c>
      <c r="AF167" t="inlineStr">
        <is>
          <t>1.0</t>
        </is>
      </c>
      <c r="AG167" t="inlineStr">
        <is>
          <t>0.0</t>
        </is>
      </c>
      <c r="AH167" t="inlineStr">
        <is>
          <t>0.0</t>
        </is>
      </c>
      <c r="AI167" t="inlineStr">
        <is>
          <t>0.0</t>
        </is>
      </c>
      <c r="AJ167" t="inlineStr">
        <is>
          <t>0.0</t>
        </is>
      </c>
      <c r="AK167" t="inlineStr">
        <is>
          <t>0.0</t>
        </is>
      </c>
    </row>
    <row r="168">
      <c r="A168" t="inlineStr">
        <is>
          <t>Q13228</t>
        </is>
      </c>
      <c r="B168" t="inlineStr">
        <is>
          <t>8991</t>
        </is>
      </c>
      <c r="C168" t="inlineStr">
        <is>
          <t>uniprot</t>
        </is>
      </c>
      <c r="D168" t="inlineStr">
        <is>
          <t>H. sapiens</t>
        </is>
      </c>
      <c r="E168" t="inlineStr">
        <is>
          <t>8991</t>
        </is>
      </c>
      <c r="F168" t="inlineStr">
        <is>
          <t>H. sapiens</t>
        </is>
      </c>
      <c r="G168" t="inlineStr">
        <is>
          <t>SELENBP1</t>
        </is>
      </c>
      <c r="H168" t="inlineStr">
        <is>
          <t>selenium binding protein 1</t>
        </is>
      </c>
      <c r="I168" t="inlineStr">
        <is>
          <t>SELENBP1 is a gene that encodes a member of the selenium-binding protein family. Selenium is an essential nutrient that has potent anticarcinogenic properties, and a deficiency of selenium may cause certain neurologic diseases. The gene may play a role in preventing cancer and neurologic diseases by mediating the effects of selenium-binding proteins. Decreased expression of SELENBP1 may be associated with several types of cancer. The protein encoded by the gene may play a role in ubiquitination/deubiquitination-mediated protein degradation, which is dependent on selenium. Multiple isoforms of the gene have been observed due to alternative splicing.</t>
        </is>
      </c>
      <c r="J168" t="inlineStr">
        <is>
          <t>SELENBP1 has been implicated in several diseases, including cancer and neurodegenerative disorders. Decreased expression of SELENBP1 has been observed in various types of cancer, including prostate, breast, and lung cancer. In addition, mutations in the gene have been associated with a rare form of hereditary sensory and autonomic neuropathy. 
Targeted drug discovery efforts for SELENBP1 are still in the early stages. However, some studies have suggested that increasing the expression of SELENBP1 may have therapeutic potential in cancer treatment. For example, a study in prostate cancer cells found that overexpression of SELENBP1 inhibited tumor growth and induced apoptosis. 
There are currently no drugs on the market that specifically target SELENBP1. However, there are several drugs that have been approved for the treatment of cancer that may indirectly affect the expression of SELENBP1. For example, cisplatin, a chemotherapy drug used to treat various types of cancer, has been shown to increase the expression of SELENBP1 in lung cancer cells. Additionally, the drug selumetinib, which is used to treat certain types of cancer, has been shown to increase the expression of SELENBP1 in melanoma cells.</t>
        </is>
      </c>
      <c r="K168" t="inlineStr">
        <is>
          <t>GO:0015031 protein transport;GO:0045184 establishment of protein localization;GO:0071705 nitrogen compound transport</t>
        </is>
      </c>
      <c r="L168" t="inlineStr"/>
      <c r="M168" t="inlineStr">
        <is>
          <t>Predicted intracellular proteins; ENZYME proteins:Oxidoreductases; Potential drug targets; Disease related genes; Enzymes; Human disease related genes:Congenital disorders of metabolism:Other congenital disorders of metabolism</t>
        </is>
      </c>
      <c r="N168" t="inlineStr">
        <is>
          <t>Nucleoli (Supported)</t>
        </is>
      </c>
      <c r="O168" t="inlineStr"/>
      <c r="P168" t="inlineStr"/>
      <c r="Q168" t="inlineStr">
        <is>
          <t>(M5891)HALLMARK HYPOXIA; (M5945)HALLMARK HEME METABOLISM</t>
        </is>
      </c>
      <c r="R168" t="inlineStr">
        <is>
          <t>0.0</t>
        </is>
      </c>
      <c r="S168" t="inlineStr">
        <is>
          <t>0.0</t>
        </is>
      </c>
      <c r="T168" t="inlineStr">
        <is>
          <t>0.0</t>
        </is>
      </c>
      <c r="U168" t="inlineStr">
        <is>
          <t>0.0</t>
        </is>
      </c>
      <c r="V168" t="inlineStr">
        <is>
          <t>0.0</t>
        </is>
      </c>
      <c r="W168" t="inlineStr">
        <is>
          <t>0.0</t>
        </is>
      </c>
      <c r="X168" t="inlineStr">
        <is>
          <t>0.0</t>
        </is>
      </c>
      <c r="Y168" t="inlineStr">
        <is>
          <t>0.0</t>
        </is>
      </c>
      <c r="Z168" t="inlineStr">
        <is>
          <t>0.0</t>
        </is>
      </c>
      <c r="AA168" t="inlineStr">
        <is>
          <t>0.0</t>
        </is>
      </c>
      <c r="AB168" t="inlineStr">
        <is>
          <t>0.0</t>
        </is>
      </c>
      <c r="AC168" t="inlineStr">
        <is>
          <t>0.0</t>
        </is>
      </c>
      <c r="AD168" t="inlineStr">
        <is>
          <t>0.0</t>
        </is>
      </c>
      <c r="AE168" t="inlineStr">
        <is>
          <t>0.0</t>
        </is>
      </c>
      <c r="AF168" t="inlineStr">
        <is>
          <t>0.0</t>
        </is>
      </c>
      <c r="AG168" t="inlineStr">
        <is>
          <t>0.0</t>
        </is>
      </c>
      <c r="AH168" t="inlineStr">
        <is>
          <t>0.0</t>
        </is>
      </c>
      <c r="AI168" t="inlineStr">
        <is>
          <t>0.0</t>
        </is>
      </c>
      <c r="AJ168" t="inlineStr">
        <is>
          <t>0.0</t>
        </is>
      </c>
      <c r="AK168" t="inlineStr">
        <is>
          <t>0.0</t>
        </is>
      </c>
    </row>
    <row r="169">
      <c r="A169" t="inlineStr">
        <is>
          <t>Q13418</t>
        </is>
      </c>
      <c r="B169" t="inlineStr">
        <is>
          <t>3611</t>
        </is>
      </c>
      <c r="C169" t="inlineStr">
        <is>
          <t>uniprot</t>
        </is>
      </c>
      <c r="D169" t="inlineStr">
        <is>
          <t>H. sapiens</t>
        </is>
      </c>
      <c r="E169" t="inlineStr">
        <is>
          <t>3611</t>
        </is>
      </c>
      <c r="F169" t="inlineStr">
        <is>
          <t>H. sapiens</t>
        </is>
      </c>
      <c r="G169" t="inlineStr">
        <is>
          <t>ILK</t>
        </is>
      </c>
      <c r="H169" t="inlineStr">
        <is>
          <t>integrin linked kinase</t>
        </is>
      </c>
      <c r="I169" t="inlineStr">
        <is>
          <t>The human gene ILK (integrin linked kinase) encodes a protein that plays a crucial role in regulating integrin-mediated signal transduction at the cell membrane. ILK has a kinase-like domain and four ankyrin-like repeats, and it associates with the cytoplasmic domain of beta integrins. The activity of ILK is important in the epithelial to mesenchymal transition, and over-expression of this gene is linked to tumor growth and metastasis. Alternative splicing of the ILK gene results in multiple transcript variants.</t>
        </is>
      </c>
      <c r="J169" t="inlineStr">
        <is>
          <t>The ILK gene has been implicated in various diseases, including cancer, cardiovascular disease, and muscular dystrophy. In cancer, ILK overexpression has been associated with tumor growth, invasion, and metastasis, making it a potential target for cancer therapy. Several small molecule inhibitors of ILK have been developed and tested in preclinical studies, including QLT0267, Cpd22, and KP-392. However, none of these inhibitors have yet been approved for clinical use. In cardiovascular disease, ILK has been shown to play a role in cardiac hypertrophy and fibrosis, and inhibition of ILK has been proposed as a potential therapeutic strategy. In muscular dystrophy, ILK has been implicated in the pathogenesis of the disease, and inhibition of ILK has been shown to improve muscle function in animal models. However, no drugs targeting ILK have been approved for the treatment of muscular dystrophy. Overall, ILK is an attractive target for drug discovery efforts in various diseases, but more research is needed to develop effective and safe inhibitors.</t>
        </is>
      </c>
      <c r="K169" t="inlineStr">
        <is>
          <t>GO:0072697 protein localization to cell cortex;GO:0070836 caveola assembly;GO:0044854 plasma membrane raft assembly</t>
        </is>
      </c>
      <c r="L169" t="inlineStr">
        <is>
          <t>yes</t>
        </is>
      </c>
      <c r="M169" t="inlineStr">
        <is>
          <t>Predicted intracellular proteins; Kinases:TKL Ser/Thr protein kinases; ENZYME proteins:Transferases; Enzymes; Cancer-related genes:Candidate cancer biomarkers</t>
        </is>
      </c>
      <c r="N169" t="inlineStr">
        <is>
          <t>Focal adhesion sites (Supported); Additional: Actin filaments;Cytosol;Nucleoplasm</t>
        </is>
      </c>
      <c r="O169" t="inlineStr"/>
      <c r="P169" t="inlineStr">
        <is>
          <t>(M12771)SA PTEN PATHWAY; (M63)PID AVB3 OPN PATHWAY; (M71)PID ILK PATHWAY</t>
        </is>
      </c>
      <c r="Q169" t="inlineStr"/>
      <c r="R169" t="inlineStr">
        <is>
          <t>0.0</t>
        </is>
      </c>
      <c r="S169" t="inlineStr">
        <is>
          <t>0.0</t>
        </is>
      </c>
      <c r="T169" t="inlineStr">
        <is>
          <t>0.0</t>
        </is>
      </c>
      <c r="U169" t="inlineStr">
        <is>
          <t>1.0</t>
        </is>
      </c>
      <c r="V169" t="inlineStr">
        <is>
          <t>1.0</t>
        </is>
      </c>
      <c r="W169" t="inlineStr">
        <is>
          <t>0.0</t>
        </is>
      </c>
      <c r="X169" t="inlineStr">
        <is>
          <t>0.0</t>
        </is>
      </c>
      <c r="Y169" t="inlineStr">
        <is>
          <t>0.0</t>
        </is>
      </c>
      <c r="Z169" t="inlineStr">
        <is>
          <t>0.0</t>
        </is>
      </c>
      <c r="AA169" t="inlineStr">
        <is>
          <t>0.0</t>
        </is>
      </c>
      <c r="AB169" t="inlineStr">
        <is>
          <t>0.0</t>
        </is>
      </c>
      <c r="AC169" t="inlineStr">
        <is>
          <t>0.0</t>
        </is>
      </c>
      <c r="AD169" t="inlineStr">
        <is>
          <t>0.0</t>
        </is>
      </c>
      <c r="AE169" t="inlineStr">
        <is>
          <t>0.0</t>
        </is>
      </c>
      <c r="AF169" t="inlineStr">
        <is>
          <t>0.0</t>
        </is>
      </c>
      <c r="AG169" t="inlineStr">
        <is>
          <t>0.0</t>
        </is>
      </c>
      <c r="AH169" t="inlineStr">
        <is>
          <t>0.0</t>
        </is>
      </c>
      <c r="AI169" t="inlineStr">
        <is>
          <t>0.0</t>
        </is>
      </c>
      <c r="AJ169" t="inlineStr">
        <is>
          <t>1.0</t>
        </is>
      </c>
      <c r="AK169" t="inlineStr">
        <is>
          <t>1.0</t>
        </is>
      </c>
    </row>
    <row r="170">
      <c r="A170" t="inlineStr">
        <is>
          <t>Q13642</t>
        </is>
      </c>
      <c r="B170" t="inlineStr">
        <is>
          <t>2273</t>
        </is>
      </c>
      <c r="C170" t="inlineStr">
        <is>
          <t>uniprot</t>
        </is>
      </c>
      <c r="D170" t="inlineStr">
        <is>
          <t>H. sapiens</t>
        </is>
      </c>
      <c r="E170" t="inlineStr">
        <is>
          <t>2273</t>
        </is>
      </c>
      <c r="F170" t="inlineStr">
        <is>
          <t>H. sapiens</t>
        </is>
      </c>
      <c r="G170" t="inlineStr">
        <is>
          <t>FHL1</t>
        </is>
      </c>
      <c r="H170" t="inlineStr">
        <is>
          <t>four and a half LIM domains 1</t>
        </is>
      </c>
      <c r="I170" t="inlineStr">
        <is>
          <t>FHL1 (four and a half LIM domains 1) is a gene that encodes a protein belonging to the four-and-a-half-LIM-only protein family. This family contains two zinc finger domains with four cysteines binding a zinc atom in each domain. The expression of FHL1 occurs in a cell- and tissue-specific manner and is involved in various cellular processes. Mutations in this gene have been linked to Emery-Dreifuss muscular dystrophy. The gene has multiple transcript variants that encode different protein isoforms.</t>
        </is>
      </c>
      <c r="J170" t="inlineStr">
        <is>
          <t>Mutations in the FHL1 gene have been linked to several muscular disorders, including Emery-Dreifuss muscular dystrophy (EDMD), reducing body myopathy, and scapuloperoneal myopathy. EDMD is a rare genetic disorder characterized by muscle weakness and wasting, joint contractures, and cardiac abnormalities. There is currently no cure for EDMD, and treatment is mainly supportive, focusing on managing symptoms and preventing complications. Targeted drug discovery efforts for FHL1-related disorders are still in the early stages, with no specific drugs currently available. However, recent studies have identified potential therapeutic targets, including the regulation of autophagy and the modulation of the Wnt signaling pathway. Some drugs that have shown promise in preclinical studies include rapamycin, an autophagy inducer, and Wnt inhibitors such as LGK974 and PRI-724. However, further research is needed to determine their efficacy and safety in clinical trials.</t>
        </is>
      </c>
      <c r="K170" t="inlineStr">
        <is>
          <t>GO:0043268 positive regulation of potassium ion transport;GO:1901016 regulation of potassium ion transmembrane transporter activity;GO:0003254 regulation of membrane depolarization</t>
        </is>
      </c>
      <c r="L170" t="inlineStr"/>
      <c r="M170" t="inlineStr">
        <is>
          <t>Disease related genes; Human disease related genes:Musculoskeletal diseases:Muscular diseases; Predicted intracellular proteins</t>
        </is>
      </c>
      <c r="N170" t="inlineStr">
        <is>
          <t>Cytosol (Uncertain); Additional: Plasma membrane</t>
        </is>
      </c>
      <c r="O170" t="inlineStr"/>
      <c r="P170" t="inlineStr"/>
      <c r="Q170" t="inlineStr">
        <is>
          <t>(M5909)HALLMARK MYOGENESIS</t>
        </is>
      </c>
      <c r="R170" t="inlineStr">
        <is>
          <t>0.0</t>
        </is>
      </c>
      <c r="S170" t="inlineStr">
        <is>
          <t>0.0</t>
        </is>
      </c>
      <c r="T170" t="inlineStr">
        <is>
          <t>0.0</t>
        </is>
      </c>
      <c r="U170" t="inlineStr">
        <is>
          <t>0.0</t>
        </is>
      </c>
      <c r="V170" t="inlineStr">
        <is>
          <t>0.0</t>
        </is>
      </c>
      <c r="W170" t="inlineStr">
        <is>
          <t>0.0</t>
        </is>
      </c>
      <c r="X170" t="inlineStr">
        <is>
          <t>0.0</t>
        </is>
      </c>
      <c r="Y170" t="inlineStr">
        <is>
          <t>0.0</t>
        </is>
      </c>
      <c r="Z170" t="inlineStr">
        <is>
          <t>0.0</t>
        </is>
      </c>
      <c r="AA170" t="inlineStr">
        <is>
          <t>0.0</t>
        </is>
      </c>
      <c r="AB170" t="inlineStr">
        <is>
          <t>1.0</t>
        </is>
      </c>
      <c r="AC170" t="inlineStr">
        <is>
          <t>0.0</t>
        </is>
      </c>
      <c r="AD170" t="inlineStr">
        <is>
          <t>0.0</t>
        </is>
      </c>
      <c r="AE170" t="inlineStr">
        <is>
          <t>0.0</t>
        </is>
      </c>
      <c r="AF170" t="inlineStr">
        <is>
          <t>0.0</t>
        </is>
      </c>
      <c r="AG170" t="inlineStr">
        <is>
          <t>0.0</t>
        </is>
      </c>
      <c r="AH170" t="inlineStr">
        <is>
          <t>0.0</t>
        </is>
      </c>
      <c r="AI170" t="inlineStr">
        <is>
          <t>0.0</t>
        </is>
      </c>
      <c r="AJ170" t="inlineStr">
        <is>
          <t>0.0</t>
        </is>
      </c>
      <c r="AK170" t="inlineStr">
        <is>
          <t>0.0</t>
        </is>
      </c>
    </row>
    <row r="171">
      <c r="A171" t="inlineStr">
        <is>
          <t>Q14019</t>
        </is>
      </c>
      <c r="B171" t="inlineStr">
        <is>
          <t>23406</t>
        </is>
      </c>
      <c r="C171" t="inlineStr">
        <is>
          <t>uniprot</t>
        </is>
      </c>
      <c r="D171" t="inlineStr">
        <is>
          <t>H. sapiens</t>
        </is>
      </c>
      <c r="E171" t="inlineStr">
        <is>
          <t>23406</t>
        </is>
      </c>
      <c r="F171" t="inlineStr">
        <is>
          <t>H. sapiens</t>
        </is>
      </c>
      <c r="G171" t="inlineStr">
        <is>
          <t>COTL1</t>
        </is>
      </c>
      <c r="H171" t="inlineStr">
        <is>
          <t>coactosin like F-actin binding protein 1</t>
        </is>
      </c>
      <c r="I171" t="inlineStr">
        <is>
          <t>COTL1 is a gene that encodes an actin-binding protein that regulates the actin cytoskeleton. It binds to F-actin and interacts with 5-lipoxygenase, which is an enzyme involved in leukotriene biosynthesis. Although it was initially reported to be located on chromosome 17 in the Smith-Magenis syndrome region, further research has shown that it aligns better with chromosome 16. The Smith-Magenis syndrome region contains two related pseudogenes.</t>
        </is>
      </c>
      <c r="J171" t="inlineStr">
        <is>
          <t>There is limited information available on the disease implications of COTL1. However, studies have shown that it may play a role in cancer progression and metastasis. Targeted drug discovery efforts for COTL1 are also limited, but some studies have focused on developing inhibitors of 5-lipoxygenase, which interacts with COTL1. These inhibitors have shown promise in preclinical studies for the treatment of inflammatory diseases and cancer. One example of a successful drug targeting 5-lipoxygenase is zileuton, which is used to treat asthma. However, more research is needed to fully understand the role of COTL1 in disease and to develop targeted therapies.</t>
        </is>
      </c>
      <c r="K171" t="inlineStr">
        <is>
          <t>GO:0050832 defense response to fungus;GO:0009620 response to fungus;GO:0030833 regulation of actin filament polymerization</t>
        </is>
      </c>
      <c r="L171" t="inlineStr"/>
      <c r="M171" t="inlineStr">
        <is>
          <t>Predicted intracellular proteins</t>
        </is>
      </c>
      <c r="N171" t="inlineStr">
        <is>
          <t>Cytosol (Supported)</t>
        </is>
      </c>
      <c r="O171" t="inlineStr"/>
      <c r="P171" t="inlineStr"/>
      <c r="Q171" t="inlineStr"/>
      <c r="R171" t="inlineStr">
        <is>
          <t>1.0</t>
        </is>
      </c>
      <c r="S171" t="inlineStr">
        <is>
          <t>0.0</t>
        </is>
      </c>
      <c r="T171" t="inlineStr">
        <is>
          <t>0.0</t>
        </is>
      </c>
      <c r="U171" t="inlineStr">
        <is>
          <t>0.0</t>
        </is>
      </c>
      <c r="V171" t="inlineStr">
        <is>
          <t>0.0</t>
        </is>
      </c>
      <c r="W171" t="inlineStr">
        <is>
          <t>0.0</t>
        </is>
      </c>
      <c r="X171" t="inlineStr">
        <is>
          <t>0.0</t>
        </is>
      </c>
      <c r="Y171" t="inlineStr">
        <is>
          <t>0.0</t>
        </is>
      </c>
      <c r="Z171" t="inlineStr">
        <is>
          <t>0.0</t>
        </is>
      </c>
      <c r="AA171" t="inlineStr">
        <is>
          <t>0.0</t>
        </is>
      </c>
      <c r="AB171" t="inlineStr">
        <is>
          <t>0.0</t>
        </is>
      </c>
      <c r="AC171" t="inlineStr">
        <is>
          <t>1.0</t>
        </is>
      </c>
      <c r="AD171" t="inlineStr">
        <is>
          <t>0.0</t>
        </is>
      </c>
      <c r="AE171" t="inlineStr">
        <is>
          <t>0.0</t>
        </is>
      </c>
      <c r="AF171" t="inlineStr">
        <is>
          <t>0.0</t>
        </is>
      </c>
      <c r="AG171" t="inlineStr">
        <is>
          <t>0.0</t>
        </is>
      </c>
      <c r="AH171" t="inlineStr">
        <is>
          <t>0.0</t>
        </is>
      </c>
      <c r="AI171" t="inlineStr">
        <is>
          <t>0.0</t>
        </is>
      </c>
      <c r="AJ171" t="inlineStr">
        <is>
          <t>0.0</t>
        </is>
      </c>
      <c r="AK171" t="inlineStr">
        <is>
          <t>0.0</t>
        </is>
      </c>
    </row>
    <row r="172">
      <c r="A172" t="inlineStr">
        <is>
          <t>Q14697</t>
        </is>
      </c>
      <c r="B172" t="inlineStr">
        <is>
          <t>23193</t>
        </is>
      </c>
      <c r="C172" t="inlineStr">
        <is>
          <t>uniprot</t>
        </is>
      </c>
      <c r="D172" t="inlineStr">
        <is>
          <t>H. sapiens</t>
        </is>
      </c>
      <c r="E172" t="inlineStr">
        <is>
          <t>23193</t>
        </is>
      </c>
      <c r="F172" t="inlineStr">
        <is>
          <t>H. sapiens</t>
        </is>
      </c>
      <c r="G172" t="inlineStr">
        <is>
          <t>GANAB</t>
        </is>
      </c>
      <c r="H172" t="inlineStr">
        <is>
          <t>glucosidase II alpha subunit</t>
        </is>
      </c>
      <c r="I172" t="inlineStr">
        <is>
          <t>The GANAB gene encodes the alpha subunit of glucosidase II, which is a member of the glycosyl hydrolase 31 family of proteins. The glucosidase II enzyme is a heterodimeric enzyme that plays a role in protein folding and quality control by cleaving glucose residues from immature glycoproteins in the endoplasmic reticulum. The expression of the GANAB gene is elevated in lung tumor tissue and in response to UV irradiation. Mutations in this gene cause autosomal-dominant polycystic kidney and liver disease.</t>
        </is>
      </c>
      <c r="J172" t="inlineStr">
        <is>
          <t>Mutations in the GANAB gene have been linked to autosomal-dominant polycystic kidney and liver disease (ADPKD). This disease is characterized by the formation of fluid-filled cysts in the kidneys and liver, which can lead to organ failure. There are currently no targeted drug therapies available for ADPKD, and treatment options are limited to managing symptoms and complications. However, research efforts are underway to identify potential drug targets and develop new therapies for this disease.
One potential drug target for ADPKD is the mTOR pathway, which is involved in cell growth and proliferation. Several drugs that target this pathway, such as everolimus and sirolimus, have shown promise in preclinical studies and are currently being evaluated in clinical trials for their effectiveness in treating ADPKD.
Another potential drug target is the vasopressin V2 receptor, which plays a role in regulating water balance in the body. Tolvaptan, a drug that targets this receptor, has been approved for the treatment of ADPKD in several countries, including the United States, Japan, and Europe. Tolvaptan has been shown to slow the progression of kidney disease in patients with ADPKD, although it can cause side effects such as thirst, dry mouth, and increased urination.
In summary, while there are currently limited treatment options for ADPKD, ongoing research efforts are focused on identifying new drug targets and developing effective therapies for this disease.</t>
        </is>
      </c>
      <c r="K172" t="inlineStr">
        <is>
          <t>GO:0006491 N-glycan processing;GO:0009100 glycoprotein metabolic process;GO:0005975 carbohydrate metabolic process</t>
        </is>
      </c>
      <c r="L172" t="inlineStr"/>
      <c r="M172" t="inlineStr">
        <is>
          <t>Predicted intracellular proteins; Human disease related genes:Congenital malformations:Congenital malformations of the urinary system; FDA approved drug targets:Small molecule drugs; Disease related genes; ENZYME proteins:Hydrolases; Enzymes</t>
        </is>
      </c>
      <c r="N172" t="inlineStr">
        <is>
          <t>Endoplasmic reticulum (Supported)</t>
        </is>
      </c>
      <c r="O172" t="inlineStr">
        <is>
          <t>Miglitol</t>
        </is>
      </c>
      <c r="P172" t="inlineStr"/>
      <c r="Q172" t="inlineStr"/>
      <c r="R172" t="inlineStr">
        <is>
          <t>0.0</t>
        </is>
      </c>
      <c r="S172" t="inlineStr">
        <is>
          <t>0.0</t>
        </is>
      </c>
      <c r="T172" t="inlineStr">
        <is>
          <t>0.0</t>
        </is>
      </c>
      <c r="U172" t="inlineStr">
        <is>
          <t>0.0</t>
        </is>
      </c>
      <c r="V172" t="inlineStr">
        <is>
          <t>0.0</t>
        </is>
      </c>
      <c r="W172" t="inlineStr">
        <is>
          <t>0.0</t>
        </is>
      </c>
      <c r="X172" t="inlineStr">
        <is>
          <t>0.0</t>
        </is>
      </c>
      <c r="Y172" t="inlineStr">
        <is>
          <t>0.0</t>
        </is>
      </c>
      <c r="Z172" t="inlineStr">
        <is>
          <t>0.0</t>
        </is>
      </c>
      <c r="AA172" t="inlineStr">
        <is>
          <t>1.0</t>
        </is>
      </c>
      <c r="AB172" t="inlineStr">
        <is>
          <t>0.0</t>
        </is>
      </c>
      <c r="AC172" t="inlineStr">
        <is>
          <t>0.0</t>
        </is>
      </c>
      <c r="AD172" t="inlineStr">
        <is>
          <t>0.0</t>
        </is>
      </c>
      <c r="AE172" t="inlineStr">
        <is>
          <t>0.0</t>
        </is>
      </c>
      <c r="AF172" t="inlineStr">
        <is>
          <t>0.0</t>
        </is>
      </c>
      <c r="AG172" t="inlineStr">
        <is>
          <t>0.0</t>
        </is>
      </c>
      <c r="AH172" t="inlineStr">
        <is>
          <t>0.0</t>
        </is>
      </c>
      <c r="AI172" t="inlineStr">
        <is>
          <t>0.0</t>
        </is>
      </c>
      <c r="AJ172" t="inlineStr">
        <is>
          <t>0.0</t>
        </is>
      </c>
      <c r="AK172" t="inlineStr">
        <is>
          <t>0.0</t>
        </is>
      </c>
    </row>
    <row r="173">
      <c r="A173" t="inlineStr">
        <is>
          <t>Q14847</t>
        </is>
      </c>
      <c r="B173" t="inlineStr">
        <is>
          <t>3927</t>
        </is>
      </c>
      <c r="C173" t="inlineStr">
        <is>
          <t>uniprot</t>
        </is>
      </c>
      <c r="D173" t="inlineStr">
        <is>
          <t>H. sapiens</t>
        </is>
      </c>
      <c r="E173" t="inlineStr">
        <is>
          <t>3927</t>
        </is>
      </c>
      <c r="F173" t="inlineStr">
        <is>
          <t>H. sapiens</t>
        </is>
      </c>
      <c r="G173" t="inlineStr">
        <is>
          <t>LASP1</t>
        </is>
      </c>
      <c r="H173" t="inlineStr">
        <is>
          <t>LIM and SH3 protein 1</t>
        </is>
      </c>
      <c r="I173" t="inlineStr">
        <is>
          <t>LASP1 is a gene that encodes a protein belonging to the LIM protein subfamily and the nebulin family of actin-binding proteins. The protein is involved in cAMP and cGMP dependent signaling and binds to the actin cytoskeleton at extensions of the cell membrane. LASP1 has been linked to various types of cancer, including metastatic breast cancer, hematopoietic tumors such as B-cell lymphomas, and colorectal cancer.</t>
        </is>
      </c>
      <c r="J173" t="inlineStr">
        <is>
          <t>LASP1 has been identified as a potential therapeutic target for cancer treatment due to its involvement in cancer progression and metastasis. Several studies have shown that targeting LASP1 can inhibit cancer cell migration and invasion, making it an attractive target for drug discovery efforts. One example of a drug targeting LASP1 is the small molecule inhibitor, LLL12, which has been shown to inhibit LASP1 expression and reduce cancer cell migration and invasion in preclinical studies. Another potential drug target is the LASP1-binding protein, zyxin, which has been shown to play a role in cancer cell migration and invasion. However, there are currently no FDA-approved drugs targeting LASP1 for cancer treatment. Further research is needed to fully understand the role of LASP1 in cancer and to develop effective therapies targeting this protein.</t>
        </is>
      </c>
      <c r="K173" t="inlineStr">
        <is>
          <t>GO:0034220 monoatomic ion transmembrane transport;GO:0006811 monoatomic ion transport;GO:0055085 transmembrane transport</t>
        </is>
      </c>
      <c r="L173" t="inlineStr"/>
      <c r="M173" t="inlineStr">
        <is>
          <t>Cancer-related genes; Predicted intracellular proteins</t>
        </is>
      </c>
      <c r="N173" t="inlineStr">
        <is>
          <t>Cytosol;Plasma membrane (Supported); Additional: Focal adhesion sites</t>
        </is>
      </c>
      <c r="O173" t="inlineStr"/>
      <c r="P173" t="inlineStr"/>
      <c r="Q173" t="inlineStr"/>
      <c r="R173" t="inlineStr">
        <is>
          <t>0.0</t>
        </is>
      </c>
      <c r="S173" t="inlineStr">
        <is>
          <t>0.0</t>
        </is>
      </c>
      <c r="T173" t="inlineStr">
        <is>
          <t>0.0</t>
        </is>
      </c>
      <c r="U173" t="inlineStr">
        <is>
          <t>0.0</t>
        </is>
      </c>
      <c r="V173" t="inlineStr">
        <is>
          <t>0.0</t>
        </is>
      </c>
      <c r="W173" t="inlineStr">
        <is>
          <t>0.0</t>
        </is>
      </c>
      <c r="X173" t="inlineStr">
        <is>
          <t>0.0</t>
        </is>
      </c>
      <c r="Y173" t="inlineStr">
        <is>
          <t>0.0</t>
        </is>
      </c>
      <c r="Z173" t="inlineStr">
        <is>
          <t>0.0</t>
        </is>
      </c>
      <c r="AA173" t="inlineStr">
        <is>
          <t>0.0</t>
        </is>
      </c>
      <c r="AB173" t="inlineStr">
        <is>
          <t>0.0</t>
        </is>
      </c>
      <c r="AC173" t="inlineStr">
        <is>
          <t>0.0</t>
        </is>
      </c>
      <c r="AD173" t="inlineStr">
        <is>
          <t>0.0</t>
        </is>
      </c>
      <c r="AE173" t="inlineStr">
        <is>
          <t>0.0</t>
        </is>
      </c>
      <c r="AF173" t="inlineStr">
        <is>
          <t>0.0</t>
        </is>
      </c>
      <c r="AG173" t="inlineStr">
        <is>
          <t>0.0</t>
        </is>
      </c>
      <c r="AH173" t="inlineStr">
        <is>
          <t>0.0</t>
        </is>
      </c>
      <c r="AI173" t="inlineStr">
        <is>
          <t>0.0</t>
        </is>
      </c>
      <c r="AJ173" t="inlineStr">
        <is>
          <t>0.0</t>
        </is>
      </c>
      <c r="AK173" t="inlineStr">
        <is>
          <t>0.0</t>
        </is>
      </c>
    </row>
    <row r="174">
      <c r="A174" t="inlineStr">
        <is>
          <t>Q15084</t>
        </is>
      </c>
      <c r="B174" t="inlineStr">
        <is>
          <t>10130</t>
        </is>
      </c>
      <c r="C174" t="inlineStr">
        <is>
          <t>uniprot</t>
        </is>
      </c>
      <c r="D174" t="inlineStr">
        <is>
          <t>H. sapiens</t>
        </is>
      </c>
      <c r="E174" t="inlineStr">
        <is>
          <t>10130</t>
        </is>
      </c>
      <c r="F174" t="inlineStr">
        <is>
          <t>H. sapiens</t>
        </is>
      </c>
      <c r="G174" t="inlineStr">
        <is>
          <t>PDIA6</t>
        </is>
      </c>
      <c r="H174" t="inlineStr">
        <is>
          <t>protein disulfide isomerase family A member 6</t>
        </is>
      </c>
      <c r="I174" t="inlineStr">
        <is>
          <t>PDIA6 is a gene that encodes a protein belonging to the disulfide isomerase family, which is responsible for catalyzing protein folding and thiol-disulfide interchange reactions in the endoplasmic reticulum. The protein has an N-terminal ER-signal sequence, two catalytically active thioredoxin domains, a TRX-like domain, and a C-terminal ER-retention sequence. It has both isomerase and chaperone activity and can inhibit the aggregation of misfolded proteins. Alternative splicing results in multiple transcript variants encoding different isoforms.</t>
        </is>
      </c>
      <c r="J174" t="inlineStr">
        <is>
          <t>Research has shown that PDIA6 is involved in various diseases, including cancer, neurodegenerative disorders, and viral infections. In cancer, PDIA6 has been found to promote tumor growth and metastasis by regulating the activity of several signaling pathways. Targeting PDIA6 has emerged as a potential therapeutic strategy for cancer treatment. Several small molecule inhibitors of PDIA6 have been developed and are currently being evaluated in preclinical studies. In neurodegenerative disorders, PDIA6 has been implicated in the misfolding and aggregation of disease-associated proteins, such as alpha-synuclein in Parkinson's disease and tau in Alzheimer's disease. Targeting PDIA6 may help prevent protein aggregation and neurodegeneration. However, there are currently no drugs targeting PDIA6 approved for clinical use.</t>
        </is>
      </c>
      <c r="K174" t="inlineStr">
        <is>
          <t>GO:0006457 protein folding;GO:0034976 response to endoplasmic reticulum stress;GO:0051604 protein maturation</t>
        </is>
      </c>
      <c r="L174" t="inlineStr"/>
      <c r="M174" t="inlineStr">
        <is>
          <t>Enzymes; ENZYME proteins:Isomerase; Predicted intracellular proteins</t>
        </is>
      </c>
      <c r="N174" t="inlineStr">
        <is>
          <t>Endoplasmic reticulum (Supported); Additional: Basal body;Centriolar satellite;Primary cilium</t>
        </is>
      </c>
      <c r="O174" t="inlineStr"/>
      <c r="P174" t="inlineStr"/>
      <c r="Q174" t="inlineStr">
        <is>
          <t>(M5922)HALLMARK UNFOLDED PROTEIN RESPONSE</t>
        </is>
      </c>
      <c r="R174" t="inlineStr">
        <is>
          <t>0.0</t>
        </is>
      </c>
      <c r="S174" t="inlineStr">
        <is>
          <t>0.0</t>
        </is>
      </c>
      <c r="T174" t="inlineStr">
        <is>
          <t>0.0</t>
        </is>
      </c>
      <c r="U174" t="inlineStr">
        <is>
          <t>0.0</t>
        </is>
      </c>
      <c r="V174" t="inlineStr">
        <is>
          <t>0.0</t>
        </is>
      </c>
      <c r="W174" t="inlineStr">
        <is>
          <t>0.0</t>
        </is>
      </c>
      <c r="X174" t="inlineStr">
        <is>
          <t>0.0</t>
        </is>
      </c>
      <c r="Y174" t="inlineStr">
        <is>
          <t>1.0</t>
        </is>
      </c>
      <c r="Z174" t="inlineStr">
        <is>
          <t>1.0</t>
        </is>
      </c>
      <c r="AA174" t="inlineStr">
        <is>
          <t>0.0</t>
        </is>
      </c>
      <c r="AB174" t="inlineStr">
        <is>
          <t>0.0</t>
        </is>
      </c>
      <c r="AC174" t="inlineStr">
        <is>
          <t>0.0</t>
        </is>
      </c>
      <c r="AD174" t="inlineStr">
        <is>
          <t>0.0</t>
        </is>
      </c>
      <c r="AE174" t="inlineStr">
        <is>
          <t>0.0</t>
        </is>
      </c>
      <c r="AF174" t="inlineStr">
        <is>
          <t>0.0</t>
        </is>
      </c>
      <c r="AG174" t="inlineStr">
        <is>
          <t>0.0</t>
        </is>
      </c>
      <c r="AH174" t="inlineStr">
        <is>
          <t>0.0</t>
        </is>
      </c>
      <c r="AI174" t="inlineStr">
        <is>
          <t>0.0</t>
        </is>
      </c>
      <c r="AJ174" t="inlineStr">
        <is>
          <t>0.0</t>
        </is>
      </c>
      <c r="AK174" t="inlineStr">
        <is>
          <t>0.0</t>
        </is>
      </c>
    </row>
    <row r="175">
      <c r="A175" t="inlineStr">
        <is>
          <t>Q15404</t>
        </is>
      </c>
      <c r="B175" t="inlineStr">
        <is>
          <t>6251</t>
        </is>
      </c>
      <c r="C175" t="inlineStr">
        <is>
          <t>uniprot</t>
        </is>
      </c>
      <c r="D175" t="inlineStr">
        <is>
          <t>H. sapiens</t>
        </is>
      </c>
      <c r="E175" t="inlineStr">
        <is>
          <t>6251</t>
        </is>
      </c>
      <c r="F175" t="inlineStr">
        <is>
          <t>H. sapiens</t>
        </is>
      </c>
      <c r="G175" t="inlineStr">
        <is>
          <t>RSU1</t>
        </is>
      </c>
      <c r="H175" t="inlineStr">
        <is>
          <t>Ras suppressor protein 1</t>
        </is>
      </c>
      <c r="I175" t="inlineStr">
        <is>
          <t>RSU1, or Ras suppressor protein 1, is a gene that plays a role in the Ras signal transduction pathway, growth inhibition, and nerve-growth factor induced differentiation processes. It was initially identified in mice for its ability to inhibit v-Ras transformation. Multiple variants of the gene have been reported, with one variant found only in glioma tumors. Studies in mouse and human cell lines have shown that RSU1 is involved in regulating cell growth and differentiation.</t>
        </is>
      </c>
      <c r="J175" t="inlineStr">
        <is>
          <t>There is limited information available on the disease implications of RSU1. However, studies have suggested that the gene may play a role in the development and progression of certain cancers, including glioma and breast cancer. Targeted drug discovery efforts for RSU1 are also limited, with no drugs currently on the market specifically targeting this gene. However, there are drugs that target the Ras signaling pathway, which RSU1 is a part of, such as farnesyltransferase inhibitors and MEK inhibitors. These drugs have been approved for the treatment of certain cancers, including melanoma and non-small cell lung cancer. While RSU1 itself may not be a direct target for drug development, further research on its role in cancer development and progression may lead to the identification of new therapeutic targets and the development of novel treatments.</t>
        </is>
      </c>
      <c r="K175" t="inlineStr">
        <is>
          <t>GO:0043547 positive regulation of GTPase activity;GO:0010811 positive regulation of cell-substrate adhesion;GO:0043087 regulation of GTPase activity</t>
        </is>
      </c>
      <c r="L175" t="inlineStr"/>
      <c r="M175" t="inlineStr">
        <is>
          <t>Predicted intracellular proteins</t>
        </is>
      </c>
      <c r="N175" t="inlineStr">
        <is>
          <t>Vesicles (Approved)</t>
        </is>
      </c>
      <c r="O175" t="inlineStr"/>
      <c r="P175" t="inlineStr"/>
      <c r="Q175" t="inlineStr">
        <is>
          <t>(M5915)HALLMARK APICAL JUNCTION</t>
        </is>
      </c>
      <c r="R175" t="inlineStr">
        <is>
          <t>0.0</t>
        </is>
      </c>
      <c r="S175" t="inlineStr">
        <is>
          <t>0.0</t>
        </is>
      </c>
      <c r="T175" t="inlineStr">
        <is>
          <t>0.0</t>
        </is>
      </c>
      <c r="U175" t="inlineStr">
        <is>
          <t>0.0</t>
        </is>
      </c>
      <c r="V175" t="inlineStr">
        <is>
          <t>0.0</t>
        </is>
      </c>
      <c r="W175" t="inlineStr">
        <is>
          <t>0.0</t>
        </is>
      </c>
      <c r="X175" t="inlineStr">
        <is>
          <t>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c r="AI175" t="inlineStr">
        <is>
          <t>0.0</t>
        </is>
      </c>
      <c r="AJ175" t="inlineStr">
        <is>
          <t>1.0</t>
        </is>
      </c>
      <c r="AK175" t="inlineStr">
        <is>
          <t>0.0</t>
        </is>
      </c>
    </row>
    <row r="176">
      <c r="A176" t="inlineStr">
        <is>
          <t>Q15555</t>
        </is>
      </c>
      <c r="B176" t="inlineStr">
        <is>
          <t>10982</t>
        </is>
      </c>
      <c r="C176" t="inlineStr">
        <is>
          <t>uniprot</t>
        </is>
      </c>
      <c r="D176" t="inlineStr">
        <is>
          <t>H. sapiens</t>
        </is>
      </c>
      <c r="E176" t="inlineStr">
        <is>
          <t>10982</t>
        </is>
      </c>
      <c r="F176" t="inlineStr">
        <is>
          <t>H. sapiens</t>
        </is>
      </c>
      <c r="G176" t="inlineStr">
        <is>
          <t>MAPRE2</t>
        </is>
      </c>
      <c r="H176" t="inlineStr">
        <is>
          <t>microtubule associated protein RP/EB family member 2</t>
        </is>
      </c>
      <c r="I176" t="inlineStr">
        <is>
          <t>MAPRE2 is a gene that encodes a microtubule-associated protein that is important for spindle symmetry during cell division. It is similar to the adenomatous polyposis coli (APC) protein-binding EB1 gene family and is involved in the regulation of cell proliferation. MAPRE2 is thought to play a role in the development of colorectal cancer and the control of normal cell growth. The gene undergoes alternative splicing, resulting in multiple transcript variants.</t>
        </is>
      </c>
      <c r="J176" t="inlineStr">
        <is>
          <t>MAPRE2 has been implicated in the development of several types of cancer, including colorectal cancer, breast cancer, and lung cancer. Studies have shown that MAPRE2 expression is upregulated in cancer cells and that it promotes tumor growth and metastasis. As a result, MAPRE2 has become a target for drug discovery efforts aimed at developing therapies for cancer.
One approach to targeting MAPRE2 is to develop small molecule inhibitors that disrupt its interaction with microtubules. Several compounds have been identified that bind to MAPRE2 and inhibit its function, including a compound called CKAP5 inhibitor, which has shown promise in preclinical studies for the treatment of breast cancer.
Another approach is to develop immunotherapies that target MAPRE2-expressing cancer cells. For example, a vaccine called TroVax, which targets the tumor-associated antigen 5T4, has been shown to induce an immune response against MAPRE2-expressing cancer cells in preclinical studies.
Currently, there are no drugs on the market that specifically target MAPRE2. However, several drugs that target microtubules, such as paclitaxel and vinblastine, are used in the treatment of cancer and may indirectly affect MAPRE2 function. Additionally, immunotherapies that target MAPRE2-expressing cancer cells, such as TroVax, are currently being evaluated in clinical trials.</t>
        </is>
      </c>
      <c r="K176" t="inlineStr">
        <is>
          <t>GO:0032014 positive regulation of ARF protein signal transduction;GO:0120182 regulation of focal adhesion disassembly;GO:0120183 positive regulation of focal adhesion disassembly</t>
        </is>
      </c>
      <c r="L176" t="inlineStr"/>
      <c r="M176" t="inlineStr">
        <is>
          <t>Disease related genes; Human disease related genes:Congenital malformations:Congenital malformations of skin; Predicted intracellular proteins</t>
        </is>
      </c>
      <c r="N176" t="inlineStr"/>
      <c r="O176" t="inlineStr"/>
      <c r="P176" t="inlineStr"/>
      <c r="Q176" t="inlineStr"/>
      <c r="R176" t="inlineStr">
        <is>
          <t>0.0</t>
        </is>
      </c>
      <c r="S176" t="inlineStr">
        <is>
          <t>0.0</t>
        </is>
      </c>
      <c r="T176" t="inlineStr">
        <is>
          <t>0.0</t>
        </is>
      </c>
      <c r="U176" t="inlineStr">
        <is>
          <t>0.0</t>
        </is>
      </c>
      <c r="V176" t="inlineStr">
        <is>
          <t>0.0</t>
        </is>
      </c>
      <c r="W176" t="inlineStr">
        <is>
          <t>0.0</t>
        </is>
      </c>
      <c r="X176" t="inlineStr">
        <is>
          <t>0.0</t>
        </is>
      </c>
      <c r="Y176" t="inlineStr">
        <is>
          <t>0.0</t>
        </is>
      </c>
      <c r="Z176" t="inlineStr">
        <is>
          <t>0.0</t>
        </is>
      </c>
      <c r="AA176" t="inlineStr">
        <is>
          <t>0.0</t>
        </is>
      </c>
      <c r="AB176" t="inlineStr">
        <is>
          <t>0.0</t>
        </is>
      </c>
      <c r="AC176" t="inlineStr">
        <is>
          <t>1.0</t>
        </is>
      </c>
      <c r="AD176" t="inlineStr">
        <is>
          <t>0.0</t>
        </is>
      </c>
      <c r="AE176" t="inlineStr">
        <is>
          <t>0.0</t>
        </is>
      </c>
      <c r="AF176" t="inlineStr">
        <is>
          <t>0.0</t>
        </is>
      </c>
      <c r="AG176" t="inlineStr">
        <is>
          <t>0.0</t>
        </is>
      </c>
      <c r="AH176" t="inlineStr">
        <is>
          <t>0.0</t>
        </is>
      </c>
      <c r="AI176" t="inlineStr">
        <is>
          <t>0.0</t>
        </is>
      </c>
      <c r="AJ176" t="inlineStr">
        <is>
          <t>0.0</t>
        </is>
      </c>
      <c r="AK176" t="inlineStr">
        <is>
          <t>0.0</t>
        </is>
      </c>
    </row>
    <row r="177">
      <c r="A177" t="inlineStr">
        <is>
          <t>Q15691</t>
        </is>
      </c>
      <c r="B177" t="inlineStr">
        <is>
          <t>22919</t>
        </is>
      </c>
      <c r="C177" t="inlineStr">
        <is>
          <t>uniprot</t>
        </is>
      </c>
      <c r="D177" t="inlineStr">
        <is>
          <t>H. sapiens</t>
        </is>
      </c>
      <c r="E177" t="inlineStr">
        <is>
          <t>22919</t>
        </is>
      </c>
      <c r="F177" t="inlineStr">
        <is>
          <t>H. sapiens</t>
        </is>
      </c>
      <c r="G177" t="inlineStr">
        <is>
          <t>MAPRE1</t>
        </is>
      </c>
      <c r="H177" t="inlineStr">
        <is>
          <t>microtubule associated protein RP/EB family member 1</t>
        </is>
      </c>
      <c r="I177" t="inlineStr">
        <is>
          <t>MAPRE1 is a gene that encodes a protein that binds to the APC protein, which is often mutated in colorectal cancer. The protein is involved in the regulation of microtubule structures and chromosome stability. It localizes to microtubules, especially the growing ends, in interphase cells and is associated with the centrosomes and spindle microtubules during mitosis. The protein also associates with components of the dynactin complex and the intermediate chain of cytoplasmic dynein. MAPRE1 is a member of the RP/EB family.</t>
        </is>
      </c>
      <c r="J177" t="inlineStr">
        <is>
          <t>MAPRE1 has been implicated in several types of cancer, including colorectal, breast, and lung cancer. In colorectal cancer, mutations in the APC gene lead to increased expression of MAPRE1, which contributes to the formation of abnormal microtubule structures and chromosomal instability. Targeting MAPRE1 has been proposed as a potential therapeutic strategy for these cancers. However, there are currently no drugs specifically targeting MAPRE1 on the market. Some drugs that indirectly affect MAPRE1, such as taxanes and vinca alkaloids, are used in cancer treatment due to their ability to disrupt microtubule dynamics. Additionally, a recent study identified a small molecule inhibitor of MAPRE1 that showed promising results in preclinical models of breast cancer. Further research is needed to fully understand the potential of targeting MAPRE1 in cancer therapy.</t>
        </is>
      </c>
      <c r="K177" t="inlineStr">
        <is>
          <t>GO:1902888 protein localization to astral microtubule;GO:1902480 protein localization to mitotic spindle;GO:1902889 protein localization to spindle microtubule</t>
        </is>
      </c>
      <c r="L177" t="inlineStr"/>
      <c r="M177" t="inlineStr">
        <is>
          <t>Predicted intracellular proteins</t>
        </is>
      </c>
      <c r="N177" t="inlineStr">
        <is>
          <t>Centrosome;Cytosol (Supported); Additional: Basal body</t>
        </is>
      </c>
      <c r="O177" t="inlineStr"/>
      <c r="P177" t="inlineStr">
        <is>
          <t>(M266)PID NCADHERIN PATHWAY</t>
        </is>
      </c>
      <c r="Q177" t="inlineStr">
        <is>
          <t>(M5893)HALLMARK MITOTIC SPINDLE</t>
        </is>
      </c>
      <c r="R177" t="inlineStr">
        <is>
          <t>0.0</t>
        </is>
      </c>
      <c r="S177" t="inlineStr">
        <is>
          <t>1.0</t>
        </is>
      </c>
      <c r="T177" t="inlineStr">
        <is>
          <t>0.0</t>
        </is>
      </c>
      <c r="U177" t="inlineStr">
        <is>
          <t>1.0</t>
        </is>
      </c>
      <c r="V177" t="inlineStr">
        <is>
          <t>0.0</t>
        </is>
      </c>
      <c r="W177" t="inlineStr">
        <is>
          <t>0.0</t>
        </is>
      </c>
      <c r="X177" t="inlineStr">
        <is>
          <t>0.0</t>
        </is>
      </c>
      <c r="Y177" t="inlineStr">
        <is>
          <t>0.0</t>
        </is>
      </c>
      <c r="Z177" t="inlineStr">
        <is>
          <t>0.0</t>
        </is>
      </c>
      <c r="AA177" t="inlineStr">
        <is>
          <t>0.0</t>
        </is>
      </c>
      <c r="AB177" t="inlineStr">
        <is>
          <t>0.0</t>
        </is>
      </c>
      <c r="AC177" t="inlineStr">
        <is>
          <t>1.0</t>
        </is>
      </c>
      <c r="AD177" t="inlineStr">
        <is>
          <t>0.0</t>
        </is>
      </c>
      <c r="AE177" t="inlineStr">
        <is>
          <t>0.0</t>
        </is>
      </c>
      <c r="AF177" t="inlineStr">
        <is>
          <t>0.0</t>
        </is>
      </c>
      <c r="AG177" t="inlineStr">
        <is>
          <t>0.0</t>
        </is>
      </c>
      <c r="AH177" t="inlineStr">
        <is>
          <t>0.0</t>
        </is>
      </c>
      <c r="AI177" t="inlineStr">
        <is>
          <t>1.0</t>
        </is>
      </c>
      <c r="AJ177" t="inlineStr">
        <is>
          <t>0.0</t>
        </is>
      </c>
      <c r="AK177" t="inlineStr">
        <is>
          <t>0.0</t>
        </is>
      </c>
    </row>
    <row r="178">
      <c r="A178" t="inlineStr">
        <is>
          <t>Q15942</t>
        </is>
      </c>
      <c r="B178" t="inlineStr">
        <is>
          <t>7791</t>
        </is>
      </c>
      <c r="C178" t="inlineStr">
        <is>
          <t>uniprot</t>
        </is>
      </c>
      <c r="D178" t="inlineStr">
        <is>
          <t>H. sapiens</t>
        </is>
      </c>
      <c r="E178" t="inlineStr">
        <is>
          <t>7791</t>
        </is>
      </c>
      <c r="F178" t="inlineStr">
        <is>
          <t>H. sapiens</t>
        </is>
      </c>
      <c r="G178" t="inlineStr">
        <is>
          <t>ZYX</t>
        </is>
      </c>
      <c r="H178" t="inlineStr">
        <is>
          <t>zyxin</t>
        </is>
      </c>
      <c r="I178" t="inlineStr">
        <is>
          <t>Zyxin is a phosphoprotein that binds to zinc and is concentrated at focal adhesions and along the actin cytoskeleton. It has an N-terminal proline-rich domain and three LIM domains in its C-terminal half. Zyxin may function as a messenger in the signal transduction pathway that mediates adhesion-stimulated changes in gene expression and may modulate the cytoskeletal organization of actin bundles. It interacts with SH3 domains of proteins involved in signal transduction pathways and is likely involved in protein-protein binding. Alternative splicing results in multiple transcript variants that encode the same isoform.</t>
        </is>
      </c>
      <c r="J178" t="inlineStr">
        <is>
          <t>There is limited information available on the disease implications of Zyxin. However, recent studies have suggested that Zyxin may play a role in cancer progression and metastasis. Specifically, Zyxin has been shown to promote cancer cell migration and invasion, and its overexpression has been associated with poor prognosis in several types of cancer. As a result, there is growing interest in developing drugs that target Zyxin as a potential therapeutic strategy for cancer treatment. However, there are currently no drugs on the market that specifically target Zyxin. Nonetheless, there are several drugs that indirectly affect Zyxin expression or function, such as statins and bisphosphonates, which have been shown to inhibit Zyxin-mediated cancer cell migration and invasion. Further research is needed to fully understand the role of Zyxin in cancer and to develop targeted therapies for this protein.</t>
        </is>
      </c>
      <c r="K178" t="inlineStr">
        <is>
          <t>GO:0030038 contractile actin filament bundle assembly;GO:0043149 stress fiber assembly;GO:0051017 actin filament bundle assembly</t>
        </is>
      </c>
      <c r="L178" t="inlineStr"/>
      <c r="M178" t="inlineStr">
        <is>
          <t>Predicted intracellular proteins</t>
        </is>
      </c>
      <c r="N178" t="inlineStr">
        <is>
          <t>Focal adhesion sites (Supported); Additional: Actin filaments;Plasma membrane</t>
        </is>
      </c>
      <c r="O178" t="inlineStr">
        <is>
          <t>Artenimol</t>
        </is>
      </c>
      <c r="P178" t="inlineStr">
        <is>
          <t>(M184)PID ECADHERIN KERATINOCYTE PATHWAY; (M232)PID ECADHERIN STABILIZATION PATHWAY; (M238)PID THROMBIN PAR1 PATHWAY</t>
        </is>
      </c>
      <c r="Q178" t="inlineStr">
        <is>
          <t>(M5915)HALLMARK APICAL JUNCTION</t>
        </is>
      </c>
      <c r="R178" t="inlineStr">
        <is>
          <t>0.0</t>
        </is>
      </c>
      <c r="S178" t="inlineStr">
        <is>
          <t>1.0</t>
        </is>
      </c>
      <c r="T178" t="inlineStr">
        <is>
          <t>0.0</t>
        </is>
      </c>
      <c r="U178" t="inlineStr">
        <is>
          <t>0.0</t>
        </is>
      </c>
      <c r="V178" t="inlineStr">
        <is>
          <t>0.0</t>
        </is>
      </c>
      <c r="W178" t="inlineStr">
        <is>
          <t>0.0</t>
        </is>
      </c>
      <c r="X178" t="inlineStr">
        <is>
          <t>0.0</t>
        </is>
      </c>
      <c r="Y178" t="inlineStr">
        <is>
          <t>0.0</t>
        </is>
      </c>
      <c r="Z178" t="inlineStr">
        <is>
          <t>0.0</t>
        </is>
      </c>
      <c r="AA178" t="inlineStr">
        <is>
          <t>0.0</t>
        </is>
      </c>
      <c r="AB178" t="inlineStr">
        <is>
          <t>1.0</t>
        </is>
      </c>
      <c r="AC178" t="inlineStr">
        <is>
          <t>0.0</t>
        </is>
      </c>
      <c r="AD178" t="inlineStr">
        <is>
          <t>0.0</t>
        </is>
      </c>
      <c r="AE178" t="inlineStr">
        <is>
          <t>0.0</t>
        </is>
      </c>
      <c r="AF178" t="inlineStr">
        <is>
          <t>0.0</t>
        </is>
      </c>
      <c r="AG178" t="inlineStr">
        <is>
          <t>0.0</t>
        </is>
      </c>
      <c r="AH178" t="inlineStr">
        <is>
          <t>0.0</t>
        </is>
      </c>
      <c r="AI178" t="inlineStr">
        <is>
          <t>0.0</t>
        </is>
      </c>
      <c r="AJ178" t="inlineStr">
        <is>
          <t>1.0</t>
        </is>
      </c>
      <c r="AK178" t="inlineStr">
        <is>
          <t>1.0</t>
        </is>
      </c>
    </row>
    <row r="179">
      <c r="A179" t="inlineStr">
        <is>
          <t>Q16181</t>
        </is>
      </c>
      <c r="B179" t="inlineStr">
        <is>
          <t>989</t>
        </is>
      </c>
      <c r="C179" t="inlineStr">
        <is>
          <t>uniprot</t>
        </is>
      </c>
      <c r="D179" t="inlineStr">
        <is>
          <t>H. sapiens</t>
        </is>
      </c>
      <c r="E179" t="inlineStr">
        <is>
          <t>989</t>
        </is>
      </c>
      <c r="F179" t="inlineStr">
        <is>
          <t>H. sapiens</t>
        </is>
      </c>
      <c r="G179" t="inlineStr">
        <is>
          <t>SEPTIN7</t>
        </is>
      </c>
      <c r="H179" t="inlineStr">
        <is>
          <t>septin 7</t>
        </is>
      </c>
      <c r="I179" t="inlineStr">
        <is>
          <t>SEPTIN7, also known as septin 7, is a human gene that encodes a protein similar to the CDC10 protein found in yeast. The protein contains a GTP-binding motif and is a structural component of the 10 nm filament inside the cytoplasmic membrane, which is essential for cytokinesis. SEPTIN7 is involved in gliomagenesis and the suppression of glioma cell growth, and is required for the association of centromere-associated protein E with the kinetochore. Alternative splicing results in multiple transcript variants, and several related pseudogenes have been identified on various chromosomes.</t>
        </is>
      </c>
      <c r="J179" t="inlineStr">
        <is>
          <t>SEPTIN7 has been implicated in various diseases, including cancer and neurodegenerative disorders. In gliomas, SEPTIN7 expression is downregulated, and its overexpression has been shown to suppress glioma cell growth. Additionally, mutations in SEPTIN7 have been linked to Parkinson's disease and Alzheimer's disease. 
Targeted drug discovery efforts for SEPTIN7 are still in the early stages, but there is potential for the development of drugs that target SEPTIN7 in cancer and neurodegenerative diseases. One study found that a small molecule inhibitor of SEPTIN7, called forchlorfenuron, inhibited the growth of glioma cells in vitro and in vivo. 
Currently, there are no drugs on the market that specifically target SEPTIN7. However, there are drugs that indirectly affect SEPTIN7 function. For example, paclitaxel, a chemotherapy drug used to treat various cancers, has been shown to disrupt SEPTIN7 filaments and inhibit cytokinesis. Additionally, lithium, a drug used to treat bipolar disorder, has been shown to increase SEPTIN7 expression and promote neurite outgrowth in neurons.</t>
        </is>
      </c>
      <c r="K179" t="inlineStr">
        <is>
          <t>GO:0016476 regulation of embryonic cell shape;GO:1902857 positive regulation of non-motile cilium assembly;GO:1902855 regulation of non-motile cilium assembly</t>
        </is>
      </c>
      <c r="L179" t="inlineStr"/>
      <c r="M179" t="inlineStr">
        <is>
          <t>Predicted intracellular proteins</t>
        </is>
      </c>
      <c r="N179" t="inlineStr">
        <is>
          <t>Actin filaments (Supported); Additional: Cytokinetic bridge;Midbody;Primary cilium</t>
        </is>
      </c>
      <c r="O179" t="inlineStr"/>
      <c r="P179" t="inlineStr"/>
      <c r="Q179" t="inlineStr"/>
      <c r="R179" t="inlineStr">
        <is>
          <t>0.0</t>
        </is>
      </c>
      <c r="S179" t="inlineStr">
        <is>
          <t>0.0</t>
        </is>
      </c>
      <c r="T179" t="inlineStr">
        <is>
          <t>0.0</t>
        </is>
      </c>
      <c r="U179" t="inlineStr">
        <is>
          <t>1.0</t>
        </is>
      </c>
      <c r="V179" t="inlineStr">
        <is>
          <t>0.0</t>
        </is>
      </c>
      <c r="W179" t="inlineStr">
        <is>
          <t>0.0</t>
        </is>
      </c>
      <c r="X179" t="inlineStr">
        <is>
          <t>0.0</t>
        </is>
      </c>
      <c r="Y179" t="inlineStr">
        <is>
          <t>0.0</t>
        </is>
      </c>
      <c r="Z179" t="inlineStr">
        <is>
          <t>0.0</t>
        </is>
      </c>
      <c r="AA179" t="inlineStr">
        <is>
          <t>0.0</t>
        </is>
      </c>
      <c r="AB179" t="inlineStr">
        <is>
          <t>0.0</t>
        </is>
      </c>
      <c r="AC179" t="inlineStr">
        <is>
          <t>1.0</t>
        </is>
      </c>
      <c r="AD179" t="inlineStr">
        <is>
          <t>0.0</t>
        </is>
      </c>
      <c r="AE179" t="inlineStr">
        <is>
          <t>0.0</t>
        </is>
      </c>
      <c r="AF179" t="inlineStr">
        <is>
          <t>0.0</t>
        </is>
      </c>
      <c r="AG179" t="inlineStr">
        <is>
          <t>0.0</t>
        </is>
      </c>
      <c r="AH179" t="inlineStr">
        <is>
          <t>0.0</t>
        </is>
      </c>
      <c r="AI179" t="inlineStr">
        <is>
          <t>0.0</t>
        </is>
      </c>
      <c r="AJ179" t="inlineStr">
        <is>
          <t>0.0</t>
        </is>
      </c>
      <c r="AK179" t="inlineStr">
        <is>
          <t>0.0</t>
        </is>
      </c>
    </row>
    <row r="180">
      <c r="A180" t="inlineStr">
        <is>
          <t>Q16378</t>
        </is>
      </c>
      <c r="B180" t="inlineStr">
        <is>
          <t>11272</t>
        </is>
      </c>
      <c r="C180" t="inlineStr">
        <is>
          <t>uniprot</t>
        </is>
      </c>
      <c r="D180" t="inlineStr">
        <is>
          <t>H. sapiens</t>
        </is>
      </c>
      <c r="E180" t="inlineStr">
        <is>
          <t>11272</t>
        </is>
      </c>
      <c r="F180" t="inlineStr">
        <is>
          <t>H. sapiens</t>
        </is>
      </c>
      <c r="G180" t="inlineStr">
        <is>
          <t>PRR4</t>
        </is>
      </c>
      <c r="H180" t="inlineStr">
        <is>
          <t>proline rich 4</t>
        </is>
      </c>
      <c r="I180" t="inlineStr">
        <is>
          <t>PRR4 is a gene that encodes a proline-rich protein that lacks a conserved repetitive domain. This protein may have a protective function in the eye. Alternative splicing of the gene results in multiple transcript variants. There is also read-through transcription between PRR4 and the upstream PRH1 gene.</t>
        </is>
      </c>
      <c r="J180" t="inlineStr">
        <is>
          <t>There is limited information available on the disease implications of PRR4. However, some studies have suggested that mutations in this gene may be associated with retinal degeneration and other ocular diseases. Targeted drug discovery efforts for PRR4 are also limited, as the function of this gene is not well understood. Currently, there are no drugs on the market that specifically target PRR4. However, there are drugs that target other genes and pathways involved in ocular diseases, such as anti-VEGF drugs for age-related macular degeneration and diabetic retinopathy. Additionally, gene therapy approaches are being developed for inherited retinal diseases, which may eventually include PRR4-related conditions.</t>
        </is>
      </c>
      <c r="K180" t="inlineStr">
        <is>
          <t>GO:0007601 visual perception;GO:0050953 sensory perception of light stimulus;GO:0007600 sensory perception</t>
        </is>
      </c>
      <c r="L180" t="inlineStr"/>
      <c r="M180" t="inlineStr">
        <is>
          <t>Predicted secreted proteins</t>
        </is>
      </c>
      <c r="N180" t="inlineStr"/>
      <c r="O180" t="inlineStr"/>
      <c r="P180" t="inlineStr"/>
      <c r="Q180" t="inlineStr"/>
      <c r="R180" t="inlineStr">
        <is>
          <t>0.0</t>
        </is>
      </c>
      <c r="S180" t="inlineStr">
        <is>
          <t>0.0</t>
        </is>
      </c>
      <c r="T180" t="inlineStr">
        <is>
          <t>0.0</t>
        </is>
      </c>
      <c r="U180" t="inlineStr">
        <is>
          <t>0.0</t>
        </is>
      </c>
      <c r="V180" t="inlineStr">
        <is>
          <t>0.0</t>
        </is>
      </c>
      <c r="W180" t="inlineStr">
        <is>
          <t>0.0</t>
        </is>
      </c>
      <c r="X180" t="inlineStr">
        <is>
          <t>0.0</t>
        </is>
      </c>
      <c r="Y180" t="inlineStr">
        <is>
          <t>0.0</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0.0</t>
        </is>
      </c>
      <c r="AI180" t="inlineStr">
        <is>
          <t>0.0</t>
        </is>
      </c>
      <c r="AJ180" t="inlineStr">
        <is>
          <t>0.0</t>
        </is>
      </c>
      <c r="AK180" t="inlineStr">
        <is>
          <t>0.0</t>
        </is>
      </c>
    </row>
    <row r="181">
      <c r="A181" t="inlineStr">
        <is>
          <t>Q16627</t>
        </is>
      </c>
      <c r="B181" t="inlineStr">
        <is>
          <t>6358</t>
        </is>
      </c>
      <c r="C181" t="inlineStr">
        <is>
          <t>uniprot</t>
        </is>
      </c>
      <c r="D181" t="inlineStr">
        <is>
          <t>H. sapiens</t>
        </is>
      </c>
      <c r="E181" t="inlineStr">
        <is>
          <t>6358</t>
        </is>
      </c>
      <c r="F181" t="inlineStr">
        <is>
          <t>H. sapiens</t>
        </is>
      </c>
      <c r="G181" t="inlineStr">
        <is>
          <t>CCL14</t>
        </is>
      </c>
      <c r="H181" t="inlineStr">
        <is>
          <t>C-C motif chemokine ligand 14</t>
        </is>
      </c>
      <c r="I181" t="inlineStr">
        <is>
          <t>CCL14 is a gene that encodes for a chemokine protein belonging to the CC cytokine family. This gene is located on chromosome 17q11.2 and is responsible for inducing changes in intracellular calcium concentration and enzyme release in monocytes. Multiple transcript variants have been identified for this gene, which encode for different isoforms. Additionally, read-through transcripts that include exons from the upstream cytokine gene CCL15 are also expressed.</t>
        </is>
      </c>
      <c r="J181" t="inlineStr">
        <is>
          <t>Research has shown that CCL14 plays a role in various diseases, including cancer, inflammation, and autoimmune disorders. In cancer, CCL14 has been found to have both tumor-promoting and tumor-suppressing effects, depending on the type of cancer and the stage of the disease. Targeted drug discovery efforts have focused on developing drugs that can modulate the activity of CCL14 and its receptors, with the aim of treating cancer and other diseases. One example of a successful drug targeting CCL14 is the monoclonal antibody nivolumab, which is used to treat various types of cancer by blocking the activity of the CCL14 receptor PD-1. Another example is the drug ustekinumab, which targets CCL14 and is used to treat autoimmune disorders such as psoriasis and Crohn's disease.</t>
        </is>
      </c>
      <c r="K181" t="inlineStr">
        <is>
          <t>GO:0070098 chemokine-mediated signaling pathway;GO:1990868 response to chemokine;GO:1990869 cellular response to chemokine</t>
        </is>
      </c>
      <c r="L181" t="inlineStr"/>
      <c r="M181" t="inlineStr">
        <is>
          <t>Predicted secreted proteins; Cancer-related genes:Candidate cancer biomarkers</t>
        </is>
      </c>
      <c r="N181" t="inlineStr"/>
      <c r="O181" t="inlineStr"/>
      <c r="P181" t="inlineStr">
        <is>
          <t>(M5883)NABA SECRETED FACTORS; (M5885)NABA MATRISOME ASSOCIATED; (M5889)NABA MATRISOME</t>
        </is>
      </c>
      <c r="Q181" t="inlineStr"/>
      <c r="R181" t="inlineStr">
        <is>
          <t>0.0</t>
        </is>
      </c>
      <c r="S181" t="inlineStr">
        <is>
          <t>0.0</t>
        </is>
      </c>
      <c r="T181" t="inlineStr">
        <is>
          <t>0.0</t>
        </is>
      </c>
      <c r="U181" t="inlineStr">
        <is>
          <t>0.0</t>
        </is>
      </c>
      <c r="V181" t="inlineStr">
        <is>
          <t>0.0</t>
        </is>
      </c>
      <c r="W181" t="inlineStr">
        <is>
          <t>0.0</t>
        </is>
      </c>
      <c r="X181" t="inlineStr">
        <is>
          <t>0.0</t>
        </is>
      </c>
      <c r="Y181" t="inlineStr">
        <is>
          <t>0.0</t>
        </is>
      </c>
      <c r="Z181" t="inlineStr">
        <is>
          <t>0.0</t>
        </is>
      </c>
      <c r="AA181" t="inlineStr">
        <is>
          <t>0.0</t>
        </is>
      </c>
      <c r="AB181" t="inlineStr">
        <is>
          <t>0.0</t>
        </is>
      </c>
      <c r="AC181" t="inlineStr">
        <is>
          <t>0.0</t>
        </is>
      </c>
      <c r="AD181" t="inlineStr">
        <is>
          <t>1.0</t>
        </is>
      </c>
      <c r="AE181" t="inlineStr">
        <is>
          <t>0.0</t>
        </is>
      </c>
      <c r="AF181" t="inlineStr">
        <is>
          <t>0.0</t>
        </is>
      </c>
      <c r="AG181" t="inlineStr">
        <is>
          <t>0.0</t>
        </is>
      </c>
      <c r="AH181" t="inlineStr">
        <is>
          <t>0.0</t>
        </is>
      </c>
      <c r="AI181" t="inlineStr">
        <is>
          <t>0.0</t>
        </is>
      </c>
      <c r="AJ181" t="inlineStr">
        <is>
          <t>0.0</t>
        </is>
      </c>
      <c r="AK181" t="inlineStr">
        <is>
          <t>1.0</t>
        </is>
      </c>
    </row>
    <row r="182">
      <c r="A182" t="inlineStr">
        <is>
          <t>Q3ZCW2</t>
        </is>
      </c>
      <c r="B182" t="inlineStr">
        <is>
          <t>29094</t>
        </is>
      </c>
      <c r="C182" t="inlineStr">
        <is>
          <t>uniprot</t>
        </is>
      </c>
      <c r="D182" t="inlineStr">
        <is>
          <t>H. sapiens</t>
        </is>
      </c>
      <c r="E182" t="inlineStr">
        <is>
          <t>29094</t>
        </is>
      </c>
      <c r="F182" t="inlineStr">
        <is>
          <t>H. sapiens</t>
        </is>
      </c>
      <c r="G182" t="inlineStr">
        <is>
          <t>LGALSL</t>
        </is>
      </c>
      <c r="H182" t="inlineStr">
        <is>
          <t>galectin like</t>
        </is>
      </c>
      <c r="I182" t="inlineStr">
        <is>
          <t>The LGALSL gene is predicted to have carbohydrate binding activity. It is classified as galectin-like and its function is not yet fully understood.</t>
        </is>
      </c>
      <c r="J182" t="inlineStr">
        <is>
          <t>There is limited information available on the disease implications of the LGALSL gene. However, some studies have suggested that it may play a role in the development and progression of certain cancers, including breast and lung cancer. Targeted drug discovery efforts for LGALSL are currently underway, with a focus on developing small molecule inhibitors that can selectively target the protein and potentially inhibit its function in cancer cells. There are currently no drugs on the market that specifically target LGALSL, but there are several drugs that have been approved for the treatment of breast and lung cancer that may indirectly affect the activity of this gene. For example, drugs such as tamoxifen and trastuzumab are commonly used to treat breast cancer and have been shown to inhibit the growth and proliferation of cancer cells by targeting specific receptors on the surface of the cells.</t>
        </is>
      </c>
      <c r="K182" t="inlineStr"/>
      <c r="L182" t="inlineStr"/>
      <c r="M182" t="inlineStr">
        <is>
          <t>Predicted intracellular proteins</t>
        </is>
      </c>
      <c r="N182" t="inlineStr">
        <is>
          <t>Nucleoplasm (Approved)</t>
        </is>
      </c>
      <c r="O182" t="inlineStr"/>
      <c r="P182" t="inlineStr">
        <is>
          <t>(M5880)NABA ECM AFFILIATED; (M5885)NABA MATRISOME ASSOCIATED; (M5889)NABA MATRISOME</t>
        </is>
      </c>
      <c r="Q182" t="inlineStr"/>
      <c r="R182" t="inlineStr">
        <is>
          <t>0.0</t>
        </is>
      </c>
      <c r="S182" t="inlineStr">
        <is>
          <t>0.0</t>
        </is>
      </c>
      <c r="T182" t="inlineStr">
        <is>
          <t>0.0</t>
        </is>
      </c>
      <c r="U182" t="inlineStr">
        <is>
          <t>0.0</t>
        </is>
      </c>
      <c r="V182" t="inlineStr">
        <is>
          <t>0.0</t>
        </is>
      </c>
      <c r="W182" t="inlineStr">
        <is>
          <t>0.0</t>
        </is>
      </c>
      <c r="X182" t="inlineStr">
        <is>
          <t>0.0</t>
        </is>
      </c>
      <c r="Y182" t="inlineStr">
        <is>
          <t>0.0</t>
        </is>
      </c>
      <c r="Z182" t="inlineStr">
        <is>
          <t>0.0</t>
        </is>
      </c>
      <c r="AA182" t="inlineStr">
        <is>
          <t>0.0</t>
        </is>
      </c>
      <c r="AB182" t="inlineStr">
        <is>
          <t>0.0</t>
        </is>
      </c>
      <c r="AC182" t="inlineStr">
        <is>
          <t>0.0</t>
        </is>
      </c>
      <c r="AD182" t="inlineStr">
        <is>
          <t>0.0</t>
        </is>
      </c>
      <c r="AE182" t="inlineStr">
        <is>
          <t>0.0</t>
        </is>
      </c>
      <c r="AF182" t="inlineStr">
        <is>
          <t>0.0</t>
        </is>
      </c>
      <c r="AG182" t="inlineStr">
        <is>
          <t>0.0</t>
        </is>
      </c>
      <c r="AH182" t="inlineStr">
        <is>
          <t>0.0</t>
        </is>
      </c>
      <c r="AI182" t="inlineStr">
        <is>
          <t>0.0</t>
        </is>
      </c>
      <c r="AJ182" t="inlineStr">
        <is>
          <t>0.0</t>
        </is>
      </c>
      <c r="AK182" t="inlineStr">
        <is>
          <t>0.0</t>
        </is>
      </c>
    </row>
    <row r="183">
      <c r="A183" t="inlineStr">
        <is>
          <t>Q86UX7</t>
        </is>
      </c>
      <c r="B183" t="inlineStr">
        <is>
          <t>83706</t>
        </is>
      </c>
      <c r="C183" t="inlineStr">
        <is>
          <t>uniprot</t>
        </is>
      </c>
      <c r="D183" t="inlineStr">
        <is>
          <t>H. sapiens</t>
        </is>
      </c>
      <c r="E183" t="inlineStr">
        <is>
          <t>83706</t>
        </is>
      </c>
      <c r="F183" t="inlineStr">
        <is>
          <t>H. sapiens</t>
        </is>
      </c>
      <c r="G183" t="inlineStr">
        <is>
          <t>FERMT3</t>
        </is>
      </c>
      <c r="H183" t="inlineStr">
        <is>
          <t>FERM domain containing kindlin 3</t>
        </is>
      </c>
      <c r="I183" t="inlineStr">
        <is>
          <t>FERMT3 is a gene that encodes for the protein kindlin 3, which plays a crucial role in regulating hemostasis and thrombosis. It is also involved in maintaining the membrane skeleton of erythrocytes. Kindlins are a family of proteins that facilitate protein-protein interactions, which are essential for integrin activation and cell adhesion, migration, differentiation, and proliferation. Mutations in FERMT3 can cause the autosomal recessive leukocyte adhesion deficiency syndrome-III (LAD-III). The gene undergoes alternative splicing, resulting in multiple transcript variants that encode different isoforms of the protein.</t>
        </is>
      </c>
      <c r="J183" t="inlineStr">
        <is>
          <t>As mentioned earlier, mutations in FERMT3 can cause the autosomal recessive leukocyte adhesion deficiency syndrome-III (LAD-III), which is a rare immunodeficiency disorder characterized by recurrent bacterial and fungal infections, impaired wound healing, and bleeding disorders. There are currently no targeted drug discovery efforts for LAD-III, and treatment is mainly supportive, including prophylactic antibiotics, immunoglobulin replacement therapy, and bone marrow transplantation in severe cases. However, there have been successful drug discoveries targeting kindlin 3 in other diseases, such as cancer and thrombosis. For example, the drug cilengitide, which targets integrin receptors and inhibits their activation by kindlin 3, has shown promising results in clinical trials for glioblastoma and other solid tumors. Another drug, bivalirudin, is a direct thrombin inhibitor that binds to kindlin 3 and prevents platelet aggregation, making it an effective anticoagulant for patients undergoing percutaneous coronary intervention.</t>
        </is>
      </c>
      <c r="K183" t="inlineStr">
        <is>
          <t>GO:0033622 integrin activation;GO:0033632 regulation of cell-cell adhesion mediated by integrin;GO:0034446 substrate adhesion-dependent cell spreading</t>
        </is>
      </c>
      <c r="L183" t="inlineStr"/>
      <c r="M183" t="inlineStr">
        <is>
          <t>Disease related genes; Human disease related genes:Immune system diseases:Primary immunodeficiency; Predicted intracellular proteins</t>
        </is>
      </c>
      <c r="N183" t="inlineStr">
        <is>
          <t>Vesicles (Approved)</t>
        </is>
      </c>
      <c r="O183" t="inlineStr"/>
      <c r="P183" t="inlineStr"/>
      <c r="Q183" t="inlineStr"/>
      <c r="R183" t="inlineStr">
        <is>
          <t>0.0</t>
        </is>
      </c>
      <c r="S183" t="inlineStr">
        <is>
          <t>0.0</t>
        </is>
      </c>
      <c r="T183" t="inlineStr">
        <is>
          <t>0.0</t>
        </is>
      </c>
      <c r="U183" t="inlineStr">
        <is>
          <t>0.0</t>
        </is>
      </c>
      <c r="V183" t="inlineStr">
        <is>
          <t>1.0</t>
        </is>
      </c>
      <c r="W183" t="inlineStr">
        <is>
          <t>0.0</t>
        </is>
      </c>
      <c r="X183" t="inlineStr">
        <is>
          <t>0.0</t>
        </is>
      </c>
      <c r="Y183" t="inlineStr">
        <is>
          <t>0.0</t>
        </is>
      </c>
      <c r="Z183" t="inlineStr">
        <is>
          <t>0.0</t>
        </is>
      </c>
      <c r="AA183" t="inlineStr">
        <is>
          <t>0.0</t>
        </is>
      </c>
      <c r="AB183" t="inlineStr">
        <is>
          <t>0.0</t>
        </is>
      </c>
      <c r="AC183" t="inlineStr">
        <is>
          <t>0.0</t>
        </is>
      </c>
      <c r="AD183" t="inlineStr">
        <is>
          <t>0.0</t>
        </is>
      </c>
      <c r="AE183" t="inlineStr">
        <is>
          <t>0.0</t>
        </is>
      </c>
      <c r="AF183" t="inlineStr">
        <is>
          <t>0.0</t>
        </is>
      </c>
      <c r="AG183" t="inlineStr">
        <is>
          <t>0.0</t>
        </is>
      </c>
      <c r="AH183" t="inlineStr">
        <is>
          <t>0.0</t>
        </is>
      </c>
      <c r="AI183" t="inlineStr">
        <is>
          <t>0.0</t>
        </is>
      </c>
      <c r="AJ183" t="inlineStr">
        <is>
          <t>0.0</t>
        </is>
      </c>
      <c r="AK183" t="inlineStr">
        <is>
          <t>0.0</t>
        </is>
      </c>
    </row>
    <row r="184">
      <c r="A184" t="inlineStr">
        <is>
          <t>Q86VB7</t>
        </is>
      </c>
      <c r="B184" t="inlineStr">
        <is>
          <t>9332</t>
        </is>
      </c>
      <c r="C184" t="inlineStr">
        <is>
          <t>uniprot</t>
        </is>
      </c>
      <c r="D184" t="inlineStr">
        <is>
          <t>H. sapiens</t>
        </is>
      </c>
      <c r="E184" t="inlineStr">
        <is>
          <t>9332</t>
        </is>
      </c>
      <c r="F184" t="inlineStr">
        <is>
          <t>H. sapiens</t>
        </is>
      </c>
      <c r="G184" t="inlineStr">
        <is>
          <t>CD163</t>
        </is>
      </c>
      <c r="H184" t="inlineStr">
        <is>
          <t>CD163 molecule</t>
        </is>
      </c>
      <c r="I184" t="inlineStr">
        <is>
          <t>CD163 is a gene that encodes a protein belonging to the scavenger receptor cysteine-rich (SRCR) superfamily. This protein is found exclusively in monocytes and macrophages and is involved in the clearance and endocytosis of hemoglobin/haptoglobin complexes by macrophages. It is an acute phase-regulated receptor that protects tissues from free hemoglobin-mediated oxidative damage. Additionally, CD163 may function as an innate immune sensor for bacteria and an inducer of local inflammation. The gene has multiple alternatively spliced transcript variants that encode different isoforms.</t>
        </is>
      </c>
      <c r="J184" t="inlineStr">
        <is>
          <t>CD163 has been implicated in various diseases, including cancer, infectious diseases, and inflammatory disorders. In cancer, CD163 expression has been associated with poor prognosis and resistance to chemotherapy in several types of tumors, including breast, ovarian, and pancreatic cancer. In infectious diseases, CD163 has been shown to play a role in the pathogenesis of viral infections such as HIV and dengue fever, as well as bacterial infections such as sepsis. In inflammatory disorders, CD163 has been linked to the development of atherosclerosis and rheumatoid arthritis.
Targeted drug discovery efforts for CD163 have focused on developing inhibitors that can block its function in cancer and infectious diseases. One example is the development of anti-CD163 antibodies for the treatment of solid tumors. These antibodies have shown promising results in preclinical studies and are currently being evaluated in clinical trials. Another example is the use of small molecule inhibitors of CD163 in the treatment of viral infections. These inhibitors have been shown to reduce viral replication and improve survival in animal models of HIV and dengue fever.
Currently, there are no drugs on the market that specifically target CD163. However, there are several drugs that indirectly affect CD163 function. For example, the anti-inflammatory drug dexamethasone has been shown to upregulate CD163 expression in macrophages, which may contribute to its anti-inflammatory effects. Additionally, the anti-cancer drug imatinib has been shown to reduce CD163 expression in tumor-associated macrophages, which may contribute to its anti-tumor effects.</t>
        </is>
      </c>
      <c r="K184" t="inlineStr">
        <is>
          <t>GO:0006953 acute-phase response;GO:0002526 acute inflammatory response;GO:0006954 inflammatory response</t>
        </is>
      </c>
      <c r="L184" t="inlineStr"/>
      <c r="M184" t="inlineStr">
        <is>
          <t>CD markers; Predicted intracellular proteins; Predicted secreted proteins</t>
        </is>
      </c>
      <c r="N184" t="inlineStr">
        <is>
          <t>Plasma membrane (Supported)</t>
        </is>
      </c>
      <c r="O184" t="inlineStr">
        <is>
          <t>Tetrachlorodecaoxide</t>
        </is>
      </c>
      <c r="P184" t="inlineStr"/>
      <c r="Q184" t="inlineStr"/>
      <c r="R184" t="inlineStr">
        <is>
          <t>0.0</t>
        </is>
      </c>
      <c r="S184" t="inlineStr">
        <is>
          <t>0.0</t>
        </is>
      </c>
      <c r="T184" t="inlineStr">
        <is>
          <t>0.0</t>
        </is>
      </c>
      <c r="U184" t="inlineStr">
        <is>
          <t>1.0</t>
        </is>
      </c>
      <c r="V184" t="inlineStr">
        <is>
          <t>0.0</t>
        </is>
      </c>
      <c r="W184" t="inlineStr">
        <is>
          <t>0.0</t>
        </is>
      </c>
      <c r="X184" t="inlineStr">
        <is>
          <t>0.0</t>
        </is>
      </c>
      <c r="Y184" t="inlineStr">
        <is>
          <t>0.0</t>
        </is>
      </c>
      <c r="Z184" t="inlineStr">
        <is>
          <t>0.0</t>
        </is>
      </c>
      <c r="AA184" t="inlineStr">
        <is>
          <t>0.0</t>
        </is>
      </c>
      <c r="AB184" t="inlineStr">
        <is>
          <t>0.0</t>
        </is>
      </c>
      <c r="AC184" t="inlineStr">
        <is>
          <t>0.0</t>
        </is>
      </c>
      <c r="AD184" t="inlineStr">
        <is>
          <t>1.0</t>
        </is>
      </c>
      <c r="AE184" t="inlineStr">
        <is>
          <t>0.0</t>
        </is>
      </c>
      <c r="AF184" t="inlineStr">
        <is>
          <t>1.0</t>
        </is>
      </c>
      <c r="AG184" t="inlineStr">
        <is>
          <t>0.0</t>
        </is>
      </c>
      <c r="AH184" t="inlineStr">
        <is>
          <t>1.0</t>
        </is>
      </c>
      <c r="AI184" t="inlineStr">
        <is>
          <t>0.0</t>
        </is>
      </c>
      <c r="AJ184" t="inlineStr">
        <is>
          <t>0.0</t>
        </is>
      </c>
      <c r="AK184" t="inlineStr">
        <is>
          <t>0.0</t>
        </is>
      </c>
    </row>
    <row r="185">
      <c r="A185" t="inlineStr">
        <is>
          <t>Q86X29</t>
        </is>
      </c>
      <c r="B185" t="inlineStr">
        <is>
          <t>51599</t>
        </is>
      </c>
      <c r="C185" t="inlineStr">
        <is>
          <t>uniprot</t>
        </is>
      </c>
      <c r="D185" t="inlineStr">
        <is>
          <t>H. sapiens</t>
        </is>
      </c>
      <c r="E185" t="inlineStr">
        <is>
          <t>51599</t>
        </is>
      </c>
      <c r="F185" t="inlineStr">
        <is>
          <t>H. sapiens</t>
        </is>
      </c>
      <c r="G185" t="inlineStr">
        <is>
          <t>LSR</t>
        </is>
      </c>
      <c r="H185" t="inlineStr">
        <is>
          <t>lipolysis stimulated lipoprotein receptor</t>
        </is>
      </c>
      <c r="I185" t="inlineStr">
        <is>
          <t>LSR, or lipolysis stimulated lipoprotein receptor, is a human gene that is predicted to be involved in various processes, including the establishment of the skin barrier, protein localization to tricellular tight junctions, and tricellular tight junction assembly. It is located in extracellular exosomes, which are small vesicles that are released by cells and contain various biomolecules, including proteins and nucleic acids. The function of LSR is not fully understood, but it is thought to play a role in lipid metabolism and transport. Mutations in this gene have been associated with various diseases, including obesity and type 2 diabetes.</t>
        </is>
      </c>
      <c r="J185" t="inlineStr">
        <is>
          <t>LSR gene mutations have been linked to several diseases, including obesity and type 2 diabetes. Studies have shown that LSR plays a crucial role in lipid metabolism and transport, and its dysfunction can lead to metabolic disorders. Targeted drug discovery efforts have focused on developing drugs that can modulate LSR activity and improve lipid metabolism. One such drug is Orlistat, which is used to treat obesity by inhibiting pancreatic lipase, an enzyme that breaks down dietary fats. Orlistat has been shown to reduce body weight and improve lipid profiles in obese patients. Another drug, Ezetimibe, inhibits the absorption of cholesterol in the small intestine by targeting the Niemann-Pick C1-like 1 (NPC1L1) protein, which interacts with LSR. Ezetimibe has been shown to reduce LDL cholesterol levels and improve cardiovascular outcomes in patients with hypercholesterolemia.</t>
        </is>
      </c>
      <c r="K185" t="inlineStr">
        <is>
          <t>GO:1904274 tricellular tight junction assembly;GO:0061833 protein localization to tricellular tight junction;GO:0060856 establishment of blood-brain barrier</t>
        </is>
      </c>
      <c r="L185" t="inlineStr"/>
      <c r="M185" t="inlineStr">
        <is>
          <t>Disease related genes; Predicted intracellular proteins</t>
        </is>
      </c>
      <c r="N185" t="inlineStr">
        <is>
          <t>Cell Junctions;Plasma membrane (Enhanced)</t>
        </is>
      </c>
      <c r="O185" t="inlineStr"/>
      <c r="P185" t="inlineStr"/>
      <c r="Q185" t="inlineStr">
        <is>
          <t>(M5907)HALLMARK ESTROGEN RESPONSE LATE</t>
        </is>
      </c>
      <c r="R185" t="inlineStr">
        <is>
          <t>0.0</t>
        </is>
      </c>
      <c r="S185" t="inlineStr">
        <is>
          <t>0.0</t>
        </is>
      </c>
      <c r="T185" t="inlineStr">
        <is>
          <t>0.0</t>
        </is>
      </c>
      <c r="U185" t="inlineStr">
        <is>
          <t>0.0</t>
        </is>
      </c>
      <c r="V185" t="inlineStr">
        <is>
          <t>0.0</t>
        </is>
      </c>
      <c r="W185" t="inlineStr">
        <is>
          <t>1.0</t>
        </is>
      </c>
      <c r="X185" t="inlineStr">
        <is>
          <t>0.0</t>
        </is>
      </c>
      <c r="Y185" t="inlineStr">
        <is>
          <t>0.0</t>
        </is>
      </c>
      <c r="Z185" t="inlineStr">
        <is>
          <t>0.0</t>
        </is>
      </c>
      <c r="AA185" t="inlineStr">
        <is>
          <t>0.0</t>
        </is>
      </c>
      <c r="AB185" t="inlineStr">
        <is>
          <t>0.0</t>
        </is>
      </c>
      <c r="AC185" t="inlineStr">
        <is>
          <t>0.0</t>
        </is>
      </c>
      <c r="AD185" t="inlineStr">
        <is>
          <t>0.0</t>
        </is>
      </c>
      <c r="AE185" t="inlineStr">
        <is>
          <t>0.0</t>
        </is>
      </c>
      <c r="AF185" t="inlineStr">
        <is>
          <t>0.0</t>
        </is>
      </c>
      <c r="AG185" t="inlineStr">
        <is>
          <t>0.0</t>
        </is>
      </c>
      <c r="AH185" t="inlineStr">
        <is>
          <t>0.0</t>
        </is>
      </c>
      <c r="AI185" t="inlineStr">
        <is>
          <t>0.0</t>
        </is>
      </c>
      <c r="AJ185" t="inlineStr">
        <is>
          <t>0.0</t>
        </is>
      </c>
      <c r="AK185" t="inlineStr">
        <is>
          <t>0.0</t>
        </is>
      </c>
    </row>
    <row r="186">
      <c r="A186" t="inlineStr">
        <is>
          <t>Q86YW5</t>
        </is>
      </c>
      <c r="B186" t="inlineStr">
        <is>
          <t>340205</t>
        </is>
      </c>
      <c r="C186" t="inlineStr">
        <is>
          <t>uniprot</t>
        </is>
      </c>
      <c r="D186" t="inlineStr">
        <is>
          <t>H. sapiens</t>
        </is>
      </c>
      <c r="E186" t="inlineStr">
        <is>
          <t>340205</t>
        </is>
      </c>
      <c r="F186" t="inlineStr">
        <is>
          <t>H. sapiens</t>
        </is>
      </c>
      <c r="G186" t="inlineStr">
        <is>
          <t>TREML1</t>
        </is>
      </c>
      <c r="H186" t="inlineStr">
        <is>
          <t>triggering receptor expressed on myeloid cells like 1</t>
        </is>
      </c>
      <c r="I186" t="inlineStr">
        <is>
          <t>TREML1 is a gene that belongs to the triggering receptor expressed on myeloid cells-like (TREM) family. The protein encoded by this gene is a type 1 single Ig domain orphan receptor that is found on the alpha-granule membranes of platelets. This protein is involved in platelet aggregation, inflammation, and cellular activation, and has been associated with Gray platelet syndrome. Alternative splicing of this gene results in multiple transcript variants.</t>
        </is>
      </c>
      <c r="J186" t="inlineStr">
        <is>
          <t>There is limited information available on the disease implications of TREML1. However, studies have suggested that TREML1 may play a role in the pathogenesis of autoimmune diseases such as rheumatoid arthritis and systemic lupus erythematosus. Targeted drug discovery efforts for TREML1 are currently underway, with a focus on developing small molecule inhibitors that can modulate the activity of this protein. While there are currently no drugs on the market that specifically target TREML1, there are several drugs that have been approved for the treatment of autoimmune diseases that may indirectly affect the activity of this protein. For example, drugs such as methotrexate and hydroxychloroquine have been shown to reduce the expression of TREML1 in immune cells, and may therefore have therapeutic benefits in autoimmune diseases.</t>
        </is>
      </c>
      <c r="K186" t="inlineStr">
        <is>
          <t>GO:0030168 platelet activation;GO:0019722 calcium-mediated signaling;GO:0007596 blood coagulation</t>
        </is>
      </c>
      <c r="L186" t="inlineStr"/>
      <c r="M186" t="inlineStr"/>
      <c r="N186" t="inlineStr">
        <is>
          <t>Cytosol;Nuclear speckles (Uncertain); Additional: Golgi apparatus;Plasma membrane</t>
        </is>
      </c>
      <c r="O186" t="inlineStr"/>
      <c r="P186" t="inlineStr"/>
      <c r="Q186" t="inlineStr"/>
      <c r="R186" t="inlineStr">
        <is>
          <t>0.0</t>
        </is>
      </c>
      <c r="S186" t="inlineStr">
        <is>
          <t>0.0</t>
        </is>
      </c>
      <c r="T186" t="inlineStr">
        <is>
          <t>0.0</t>
        </is>
      </c>
      <c r="U186" t="inlineStr">
        <is>
          <t>0.0</t>
        </is>
      </c>
      <c r="V186" t="inlineStr">
        <is>
          <t>1.0</t>
        </is>
      </c>
      <c r="W186" t="inlineStr">
        <is>
          <t>0.0</t>
        </is>
      </c>
      <c r="X186" t="inlineStr">
        <is>
          <t>0.0</t>
        </is>
      </c>
      <c r="Y186" t="inlineStr">
        <is>
          <t>0.0</t>
        </is>
      </c>
      <c r="Z186" t="inlineStr">
        <is>
          <t>0.0</t>
        </is>
      </c>
      <c r="AA186" t="inlineStr">
        <is>
          <t>0.0</t>
        </is>
      </c>
      <c r="AB186" t="inlineStr">
        <is>
          <t>0.0</t>
        </is>
      </c>
      <c r="AC186" t="inlineStr">
        <is>
          <t>0.0</t>
        </is>
      </c>
      <c r="AD186" t="inlineStr">
        <is>
          <t>0.0</t>
        </is>
      </c>
      <c r="AE186" t="inlineStr">
        <is>
          <t>0.0</t>
        </is>
      </c>
      <c r="AF186" t="inlineStr">
        <is>
          <t>0.0</t>
        </is>
      </c>
      <c r="AG186" t="inlineStr">
        <is>
          <t>0.0</t>
        </is>
      </c>
      <c r="AH186" t="inlineStr">
        <is>
          <t>0.0</t>
        </is>
      </c>
      <c r="AI186" t="inlineStr">
        <is>
          <t>1.0</t>
        </is>
      </c>
      <c r="AJ186" t="inlineStr">
        <is>
          <t>0.0</t>
        </is>
      </c>
      <c r="AK186" t="inlineStr">
        <is>
          <t>1.0</t>
        </is>
      </c>
    </row>
    <row r="187">
      <c r="A187" t="inlineStr">
        <is>
          <t>Q8IUL8</t>
        </is>
      </c>
      <c r="B187" t="inlineStr">
        <is>
          <t>148113</t>
        </is>
      </c>
      <c r="C187" t="inlineStr">
        <is>
          <t>uniprot</t>
        </is>
      </c>
      <c r="D187" t="inlineStr">
        <is>
          <t>H. sapiens</t>
        </is>
      </c>
      <c r="E187" t="inlineStr">
        <is>
          <t>148113</t>
        </is>
      </c>
      <c r="F187" t="inlineStr">
        <is>
          <t>H. sapiens</t>
        </is>
      </c>
      <c r="G187" t="inlineStr">
        <is>
          <t>CILP2</t>
        </is>
      </c>
      <c r="H187" t="inlineStr">
        <is>
          <t>cartilage intermediate layer protein 2</t>
        </is>
      </c>
      <c r="I187" t="inlineStr">
        <is>
          <t>CILP2, or cartilage intermediate layer protein 2, is a gene that is located in extracellular exosomes. Exosomes are small vesicles that are released by cells and contain various molecules, including proteins and nucleic acids. The function of CILP2 is not well understood, but it is thought to play a role in cartilage development and maintenance. Mutations in the CILP2 gene have been associated with osteoarthritis, a degenerative joint disease. Overall, further research is needed to fully understand the function and clinical significance of CILP2.</t>
        </is>
      </c>
      <c r="J187" t="inlineStr">
        <is>
          <t>There is limited information available on the disease implications of CILP2, but mutations in this gene have been associated with osteoarthritis, a common degenerative joint disease that affects millions of people worldwide. Targeted drug discovery efforts for osteoarthritis have focused on developing drugs that can slow down or prevent the progression of the disease. Some examples of successful drugs on the market for osteoarthritis include nonsteroidal anti-inflammatory drugs (NSAIDs) such as ibuprofen and naproxen, which can help reduce pain and inflammation. Other drugs, such as glucosamine and chondroitin sulfate, are marketed as dietary supplements and are thought to help improve joint health and reduce pain. However, the efficacy of these supplements is still a matter of debate, and more research is needed to fully understand their potential benefits.</t>
        </is>
      </c>
      <c r="K187" t="inlineStr"/>
      <c r="L187" t="inlineStr"/>
      <c r="M187" t="inlineStr">
        <is>
          <t>Predicted secreted proteins</t>
        </is>
      </c>
      <c r="N187" t="inlineStr"/>
      <c r="O187" t="inlineStr"/>
      <c r="P187" t="inlineStr">
        <is>
          <t>(M3008)NABA ECM GLYCOPROTEINS; (M5884)NABA CORE MATRISOME; (M5889)NABA MATRISOME</t>
        </is>
      </c>
      <c r="Q187" t="inlineStr"/>
      <c r="R187" t="inlineStr">
        <is>
          <t>0.0</t>
        </is>
      </c>
      <c r="S187" t="inlineStr">
        <is>
          <t>0.0</t>
        </is>
      </c>
      <c r="T187" t="inlineStr">
        <is>
          <t>0.0</t>
        </is>
      </c>
      <c r="U187" t="inlineStr">
        <is>
          <t>0.0</t>
        </is>
      </c>
      <c r="V187" t="inlineStr">
        <is>
          <t>0.0</t>
        </is>
      </c>
      <c r="W187" t="inlineStr">
        <is>
          <t>0.0</t>
        </is>
      </c>
      <c r="X187" t="inlineStr">
        <is>
          <t>0.0</t>
        </is>
      </c>
      <c r="Y187" t="inlineStr">
        <is>
          <t>0.0</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0.0</t>
        </is>
      </c>
      <c r="AI187" t="inlineStr">
        <is>
          <t>0.0</t>
        </is>
      </c>
      <c r="AJ187" t="inlineStr">
        <is>
          <t>0.0</t>
        </is>
      </c>
      <c r="AK187" t="inlineStr">
        <is>
          <t>0.0</t>
        </is>
      </c>
    </row>
    <row r="188">
      <c r="A188" t="inlineStr">
        <is>
          <t>Q8NBJ4</t>
        </is>
      </c>
      <c r="B188" t="inlineStr">
        <is>
          <t>51280</t>
        </is>
      </c>
      <c r="C188" t="inlineStr">
        <is>
          <t>uniprot</t>
        </is>
      </c>
      <c r="D188" t="inlineStr">
        <is>
          <t>H. sapiens</t>
        </is>
      </c>
      <c r="E188" t="inlineStr">
        <is>
          <t>51280</t>
        </is>
      </c>
      <c r="F188" t="inlineStr">
        <is>
          <t>H. sapiens</t>
        </is>
      </c>
      <c r="G188" t="inlineStr">
        <is>
          <t>GOLM1</t>
        </is>
      </c>
      <c r="H188" t="inlineStr">
        <is>
          <t>golgi membrane protein 1</t>
        </is>
      </c>
      <c r="I188" t="inlineStr">
        <is>
          <t>GOLM1, also known as Golgi membrane protein 1, is a type II Golgi transmembrane protein that plays a crucial role in the sorting and modification of proteins exported from the endoplasmic reticulum. It processes proteins synthesized in the rough endoplasmic reticulum and assists in the transport of protein cargo through the Golgi apparatus. The expression of GOLM1 has been observed to be upregulated in response to viral infection. There are alternatively spliced transcript variants encoding the same protein that have been described for this gene.</t>
        </is>
      </c>
      <c r="J188" t="inlineStr">
        <is>
          <t>GOLM1 has been implicated in various diseases, including cancer, viral infections, and metabolic disorders. In cancer, GOLM1 has been shown to be overexpressed in several types of tumors, including prostate, liver, and pancreatic cancer. Targeting GOLM1 has been proposed as a potential therapeutic strategy for these cancers. In viral infections, GOLM1 has been found to be upregulated in response to infection with hepatitis C virus and human cytomegalovirus, suggesting a potential role in viral replication. In metabolic disorders, GOLM1 has been linked to insulin resistance and type 2 diabetes.
Several drug discovery efforts have targeted GOLM1. One approach has been to develop small molecule inhibitors that target the protein's function in the Golgi apparatus. Another approach has been to develop antibodies that specifically target GOLM1-expressing cancer cells. Some examples of successful drugs on the market that target GOLM1 include the cancer drug cabozantinib, which has been shown to inhibit GOLM1 expression in prostate cancer cells, and the diabetes drug metformin, which has been found to reduce GOLM1 expression in liver cells.</t>
        </is>
      </c>
      <c r="K188" t="inlineStr">
        <is>
          <t>GO:0006997 nucleus organization;GO:0019216 regulation of lipid metabolic process;GO:0006996 organelle organization</t>
        </is>
      </c>
      <c r="L188" t="inlineStr"/>
      <c r="M188" t="inlineStr">
        <is>
          <t>Predicted intracellular proteins</t>
        </is>
      </c>
      <c r="N188" t="inlineStr">
        <is>
          <t>Golgi apparatus (Enhanced)</t>
        </is>
      </c>
      <c r="O188" t="inlineStr"/>
      <c r="P188" t="inlineStr"/>
      <c r="Q188" t="inlineStr"/>
      <c r="R188" t="inlineStr">
        <is>
          <t>0.0</t>
        </is>
      </c>
      <c r="S188" t="inlineStr">
        <is>
          <t>0.0</t>
        </is>
      </c>
      <c r="T188" t="inlineStr">
        <is>
          <t>0.0</t>
        </is>
      </c>
      <c r="U188" t="inlineStr">
        <is>
          <t>0.0</t>
        </is>
      </c>
      <c r="V188" t="inlineStr">
        <is>
          <t>0.0</t>
        </is>
      </c>
      <c r="W188" t="inlineStr">
        <is>
          <t>0.0</t>
        </is>
      </c>
      <c r="X188" t="inlineStr">
        <is>
          <t>0.0</t>
        </is>
      </c>
      <c r="Y188" t="inlineStr">
        <is>
          <t>0.0</t>
        </is>
      </c>
      <c r="Z188" t="inlineStr">
        <is>
          <t>0.0</t>
        </is>
      </c>
      <c r="AA188" t="inlineStr">
        <is>
          <t>0.0</t>
        </is>
      </c>
      <c r="AB188" t="inlineStr">
        <is>
          <t>0.0</t>
        </is>
      </c>
      <c r="AC188" t="inlineStr">
        <is>
          <t>0.0</t>
        </is>
      </c>
      <c r="AD188" t="inlineStr">
        <is>
          <t>0.0</t>
        </is>
      </c>
      <c r="AE188" t="inlineStr">
        <is>
          <t>0.0</t>
        </is>
      </c>
      <c r="AF188" t="inlineStr">
        <is>
          <t>0.0</t>
        </is>
      </c>
      <c r="AG188" t="inlineStr">
        <is>
          <t>0.0</t>
        </is>
      </c>
      <c r="AH188" t="inlineStr">
        <is>
          <t>0.0</t>
        </is>
      </c>
      <c r="AI188" t="inlineStr">
        <is>
          <t>0.0</t>
        </is>
      </c>
      <c r="AJ188" t="inlineStr">
        <is>
          <t>0.0</t>
        </is>
      </c>
      <c r="AK188" t="inlineStr">
        <is>
          <t>0.0</t>
        </is>
      </c>
    </row>
    <row r="189">
      <c r="A189" t="inlineStr">
        <is>
          <t>Q92496</t>
        </is>
      </c>
      <c r="B189" t="inlineStr">
        <is>
          <t>10877</t>
        </is>
      </c>
      <c r="C189" t="inlineStr">
        <is>
          <t>uniprot</t>
        </is>
      </c>
      <c r="D189" t="inlineStr">
        <is>
          <t>H. sapiens</t>
        </is>
      </c>
      <c r="E189" t="inlineStr">
        <is>
          <t>10877</t>
        </is>
      </c>
      <c r="F189" t="inlineStr">
        <is>
          <t>H. sapiens</t>
        </is>
      </c>
      <c r="G189" t="inlineStr">
        <is>
          <t>CFHR4</t>
        </is>
      </c>
      <c r="H189" t="inlineStr">
        <is>
          <t>complement factor H related 4</t>
        </is>
      </c>
      <c r="I189" t="inlineStr">
        <is>
          <t>CFHR4 is a gene that belongs to the complement factor H (CFH) gene family and encodes one of the five CFH-related (CFHR) proteins. These proteins are synthesized primarily by the liver and are composed of short consensus repeats (SCRs). CFHR4 enhances the cofactor activity of CFH and is involved in complement regulation. It may also play a role in lipid metabolism by associating with lipoproteins. Different isoforms of CFHR4, varying in the number of SCRs, have been identified. CFHR4 is closely linked to the CFH gene on chromosome 1q31-q32.</t>
        </is>
      </c>
      <c r="J189" t="inlineStr">
        <is>
          <t>Research has shown that genetic variations in CFHR4 may be associated with an increased risk of developing certain diseases, including age-related macular degeneration (AMD) and atypical hemolytic uremic syndrome (aHUS). In AMD, CFHR4 has been found to interact with other complement proteins, leading to inflammation and damage to the retina. In aHUS, mutations in CFHR4 can disrupt the regulation of the complement system, leading to uncontrolled activation and damage to blood vessels and organs.
There are currently no drugs specifically targeting CFHR4, but there are several drugs on the market that target the complement system as a whole. Eculizumab, a monoclonal antibody that inhibits the complement protein C5, is approved for the treatment of aHUS and paroxysmal nocturnal hemoglobinuria (PNH). Another drug, ravulizumab, is a longer-acting version of eculizumab and is also approved for aHUS and PNH. In addition, lampalizumab, a monoclonal antibody that targets complement factor D, is being developed for the treatment of AMD.</t>
        </is>
      </c>
      <c r="K189" t="inlineStr">
        <is>
          <t>GO:0006956 complement activation;GO:0006959 humoral immune response;GO:0006869 lipid transport</t>
        </is>
      </c>
      <c r="L189" t="inlineStr"/>
      <c r="M189" t="inlineStr">
        <is>
          <t>Predicted secreted proteins</t>
        </is>
      </c>
      <c r="N189" t="inlineStr"/>
      <c r="O189" t="inlineStr"/>
      <c r="P189" t="inlineStr"/>
      <c r="Q189" t="inlineStr"/>
      <c r="R189" t="inlineStr">
        <is>
          <t>0.0</t>
        </is>
      </c>
      <c r="S189" t="inlineStr">
        <is>
          <t>0.0</t>
        </is>
      </c>
      <c r="T189" t="inlineStr">
        <is>
          <t>0.0</t>
        </is>
      </c>
      <c r="U189" t="inlineStr">
        <is>
          <t>0.0</t>
        </is>
      </c>
      <c r="V189" t="inlineStr">
        <is>
          <t>0.0</t>
        </is>
      </c>
      <c r="W189" t="inlineStr">
        <is>
          <t>0.0</t>
        </is>
      </c>
      <c r="X189" t="inlineStr">
        <is>
          <t>0.0</t>
        </is>
      </c>
      <c r="Y189" t="inlineStr">
        <is>
          <t>0.0</t>
        </is>
      </c>
      <c r="Z189" t="inlineStr">
        <is>
          <t>0.0</t>
        </is>
      </c>
      <c r="AA189" t="inlineStr">
        <is>
          <t>0.0</t>
        </is>
      </c>
      <c r="AB189" t="inlineStr">
        <is>
          <t>0.0</t>
        </is>
      </c>
      <c r="AC189" t="inlineStr">
        <is>
          <t>0.0</t>
        </is>
      </c>
      <c r="AD189" t="inlineStr">
        <is>
          <t>1.0</t>
        </is>
      </c>
      <c r="AE189" t="inlineStr">
        <is>
          <t>0.0</t>
        </is>
      </c>
      <c r="AF189" t="inlineStr">
        <is>
          <t>0.0</t>
        </is>
      </c>
      <c r="AG189" t="inlineStr">
        <is>
          <t>1.0</t>
        </is>
      </c>
      <c r="AH189" t="inlineStr">
        <is>
          <t>0.0</t>
        </is>
      </c>
      <c r="AI189" t="inlineStr">
        <is>
          <t>0.0</t>
        </is>
      </c>
      <c r="AJ189" t="inlineStr">
        <is>
          <t>0.0</t>
        </is>
      </c>
      <c r="AK189" t="inlineStr">
        <is>
          <t>0.0</t>
        </is>
      </c>
    </row>
    <row r="190">
      <c r="A190" t="inlineStr">
        <is>
          <t>Q92954</t>
        </is>
      </c>
      <c r="B190" t="inlineStr">
        <is>
          <t>10216</t>
        </is>
      </c>
      <c r="C190" t="inlineStr">
        <is>
          <t>uniprot</t>
        </is>
      </c>
      <c r="D190" t="inlineStr">
        <is>
          <t>H. sapiens</t>
        </is>
      </c>
      <c r="E190" t="inlineStr">
        <is>
          <t>10216</t>
        </is>
      </c>
      <c r="F190" t="inlineStr">
        <is>
          <t>H. sapiens</t>
        </is>
      </c>
      <c r="G190" t="inlineStr">
        <is>
          <t>PRG4</t>
        </is>
      </c>
      <c r="H190" t="inlineStr">
        <is>
          <t>proteoglycan 4</t>
        </is>
      </c>
      <c r="I190" t="inlineStr">
        <is>
          <t>PRG4 is a gene that encodes a large proteoglycan, which is synthesized by chondrocytes in articular cartilage and some synovial lining cells. The protein contains both chondroitin sulfate and keratan sulfate glycosaminoglycans and functions as a boundary lubricant at the cartilage surface. It also contributes to the elastic absorption and energy dissipation of synovial fluid. Mutations in this gene can result in camptodactyly-arthropathy-coxa vara-pericarditis syndrome. Alternative splicing of the gene results in multiple transcript variants.</t>
        </is>
      </c>
      <c r="J190" t="inlineStr">
        <is>
          <t>Camptodactyly-arthropathy-coxa vara-pericarditis (CACP) syndrome is a rare autosomal recessive disorder caused by mutations in the PRG4 gene. The disease is characterized by joint contractures, arthropathy, coxa vara, and pericarditis. There is currently no cure for CACP syndrome, and treatment is mainly supportive, focusing on pain management and physical therapy.
Targeted drug discovery efforts for CACP syndrome are limited due to the rarity of the disease. However, research has shown that PRG4 plays a crucial role in joint lubrication and cartilage protection, making it a potential target for drug development. One approach is to develop drugs that mimic the lubricating properties of PRG4, which could help alleviate joint pain and prevent further cartilage damage.
There are currently no drugs on the market specifically approved for the treatment of CACP syndrome. However, there are several drugs used to manage the symptoms of the disease. Nonsteroidal anti-inflammatory drugs (NSAIDs) are commonly used to reduce pain and inflammation. Corticosteroids may also be used to treat pericarditis. In severe cases, joint replacement surgery may be necessary to improve mobility and reduce pain.
In conclusion, PRG4 mutations can lead to CACP syndrome, a rare disorder characterized by joint contractures, arthropathy, coxa vara, and pericarditis. While there are currently no drugs approved for the treatment of CACP syndrome, research into the lubricating properties of PRG4 may lead to the development of new therapies in the future.</t>
        </is>
      </c>
      <c r="K190" t="inlineStr">
        <is>
          <t>GO:0016192 vesicle-mediated transport;GO:0006955 immune response;GO:0002376 immune system process</t>
        </is>
      </c>
      <c r="L190" t="inlineStr"/>
      <c r="M190" t="inlineStr">
        <is>
          <t>Disease related genes; Predicted secreted proteins; Human disease related genes:Congenital malformations:Other congenital malformations</t>
        </is>
      </c>
      <c r="N190" t="inlineStr"/>
      <c r="O190" t="inlineStr"/>
      <c r="P190" t="inlineStr">
        <is>
          <t>(M5882)NABA PROTEOGLYCANS; (M5884)NABA CORE MATRISOME; (M5889)NABA MATRISOME</t>
        </is>
      </c>
      <c r="Q190" t="inlineStr"/>
      <c r="R190" t="inlineStr">
        <is>
          <t>0.0</t>
        </is>
      </c>
      <c r="S190" t="inlineStr">
        <is>
          <t>0.0</t>
        </is>
      </c>
      <c r="T190" t="inlineStr">
        <is>
          <t>0.0</t>
        </is>
      </c>
      <c r="U190" t="inlineStr">
        <is>
          <t>0.0</t>
        </is>
      </c>
      <c r="V190" t="inlineStr">
        <is>
          <t>0.0</t>
        </is>
      </c>
      <c r="W190" t="inlineStr">
        <is>
          <t>0.0</t>
        </is>
      </c>
      <c r="X190" t="inlineStr">
        <is>
          <t>0.0</t>
        </is>
      </c>
      <c r="Y190" t="inlineStr">
        <is>
          <t>0.0</t>
        </is>
      </c>
      <c r="Z190" t="inlineStr">
        <is>
          <t>0.0</t>
        </is>
      </c>
      <c r="AA190" t="inlineStr">
        <is>
          <t>0.0</t>
        </is>
      </c>
      <c r="AB190" t="inlineStr">
        <is>
          <t>0.0</t>
        </is>
      </c>
      <c r="AC190" t="inlineStr">
        <is>
          <t>0.0</t>
        </is>
      </c>
      <c r="AD190" t="inlineStr">
        <is>
          <t>0.0</t>
        </is>
      </c>
      <c r="AE190" t="inlineStr">
        <is>
          <t>0.0</t>
        </is>
      </c>
      <c r="AF190" t="inlineStr">
        <is>
          <t>0.0</t>
        </is>
      </c>
      <c r="AG190" t="inlineStr">
        <is>
          <t>0.0</t>
        </is>
      </c>
      <c r="AH190" t="inlineStr">
        <is>
          <t>0.0</t>
        </is>
      </c>
      <c r="AI190" t="inlineStr">
        <is>
          <t>0.0</t>
        </is>
      </c>
      <c r="AJ190" t="inlineStr">
        <is>
          <t>0.0</t>
        </is>
      </c>
      <c r="AK190" t="inlineStr">
        <is>
          <t>0.0</t>
        </is>
      </c>
    </row>
    <row r="191">
      <c r="A191" t="inlineStr">
        <is>
          <t>Q96AE4</t>
        </is>
      </c>
      <c r="B191" t="inlineStr">
        <is>
          <t>8880</t>
        </is>
      </c>
      <c r="C191" t="inlineStr">
        <is>
          <t>uniprot</t>
        </is>
      </c>
      <c r="D191" t="inlineStr">
        <is>
          <t>H. sapiens</t>
        </is>
      </c>
      <c r="E191" t="inlineStr">
        <is>
          <t>8880</t>
        </is>
      </c>
      <c r="F191" t="inlineStr">
        <is>
          <t>H. sapiens</t>
        </is>
      </c>
      <c r="G191" t="inlineStr">
        <is>
          <t>FUBP1</t>
        </is>
      </c>
      <c r="H191" t="inlineStr">
        <is>
          <t>far upstream element binding protein 1</t>
        </is>
      </c>
      <c r="I191" t="inlineStr">
        <is>
          <t>FUBP1 (far upstream element binding protein 1) is a single-stranded DNA-binding protein that binds to multiple DNA elements, including the far upstream element (FUSE) located upstream of c-myc. It is important for the regulation of c-myc in undifferentiated cells. FUBP1 contains three domains, an N-terminal domain, a central DNA-binding domain, and a C-terminal transactivation domain that contains three tyrosine-rich motifs. The N-terminal domain represses the activity of the C-terminal domain. FUBP1 is also thought to bind RNA and has 3'-5' helicase activity on both DNA-DNA and RNA-RNA duplexes. Aberrant expression of FUBP1 has been found in malignant tissues, and it is important for neural system and lung development. It is also thought to play a role in several viral diseases, including hepatitis C and hand, foot and mouth disease.</t>
        </is>
      </c>
      <c r="J191" t="inlineStr">
        <is>
          <t>There is limited information available on targeted drug discovery efforts for FUBP1, as it is a relatively understudied gene. However, aberrant expression of FUBP1 has been found in several types of cancer, including breast, lung, and pancreatic cancer, suggesting that it may be a potential target for cancer therapy. Additionally, FUBP1 has been implicated in several viral diseases, including hepatitis C and hand, foot and mouth disease, making it a potential target for antiviral drug development.
Currently, there are no drugs on the market that specifically target FUBP1. However, there are several drugs that target c-myc, which is regulated by FUBP1. For example, the drug Omomyc, which is currently in preclinical development, binds to c-myc and prevents its interaction with FUBP1, leading to decreased tumor growth in mouse models of cancer. Other drugs that target c-myc, such as BET inhibitors and CDK inhibitors, are also in development for cancer therapy.</t>
        </is>
      </c>
      <c r="K191" t="inlineStr">
        <is>
          <t>GO:0010628 positive regulation of gene expression;GO:0010557 positive regulation of macromolecule biosynthetic process;GO:0006357 regulation of transcription by RNA polymerase II</t>
        </is>
      </c>
      <c r="L191" t="inlineStr"/>
      <c r="M191" t="inlineStr">
        <is>
          <t>Cancer-related genes; Predicted intracellular proteins</t>
        </is>
      </c>
      <c r="N191" t="inlineStr">
        <is>
          <t>Nucleoplasm (Enhanced)</t>
        </is>
      </c>
      <c r="O191" t="inlineStr">
        <is>
          <t>Irofulven; Sacituzumab govitecan</t>
        </is>
      </c>
      <c r="P191" t="inlineStr"/>
      <c r="Q191" t="inlineStr"/>
      <c r="R191" t="inlineStr">
        <is>
          <t>0.0</t>
        </is>
      </c>
      <c r="S191" t="inlineStr">
        <is>
          <t>0.0</t>
        </is>
      </c>
      <c r="T191" t="inlineStr">
        <is>
          <t>0.0</t>
        </is>
      </c>
      <c r="U191" t="inlineStr">
        <is>
          <t>0.0</t>
        </is>
      </c>
      <c r="V191" t="inlineStr">
        <is>
          <t>0.0</t>
        </is>
      </c>
      <c r="W191" t="inlineStr">
        <is>
          <t>0.0</t>
        </is>
      </c>
      <c r="X191" t="inlineStr">
        <is>
          <t>0.0</t>
        </is>
      </c>
      <c r="Y191" t="inlineStr">
        <is>
          <t>0.0</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0.0</t>
        </is>
      </c>
      <c r="AI191" t="inlineStr">
        <is>
          <t>0.0</t>
        </is>
      </c>
      <c r="AJ191" t="inlineStr">
        <is>
          <t>0.0</t>
        </is>
      </c>
      <c r="AK191" t="inlineStr">
        <is>
          <t>0.0</t>
        </is>
      </c>
    </row>
    <row r="192">
      <c r="A192" t="inlineStr">
        <is>
          <t>Q99436</t>
        </is>
      </c>
      <c r="B192" t="inlineStr">
        <is>
          <t>5695</t>
        </is>
      </c>
      <c r="C192" t="inlineStr">
        <is>
          <t>uniprot</t>
        </is>
      </c>
      <c r="D192" t="inlineStr">
        <is>
          <t>H. sapiens</t>
        </is>
      </c>
      <c r="E192" t="inlineStr">
        <is>
          <t>5695</t>
        </is>
      </c>
      <c r="F192" t="inlineStr">
        <is>
          <t>H. sapiens</t>
        </is>
      </c>
      <c r="G192" t="inlineStr">
        <is>
          <t>PSMB7</t>
        </is>
      </c>
      <c r="H192" t="inlineStr">
        <is>
          <t>proteasome 20S subunit beta 7</t>
        </is>
      </c>
      <c r="I192" t="inlineStr">
        <is>
          <t>PSMB7 is a gene that encodes for a subunit of the proteasome, a protein complex that breaks down peptides in a non-lysosomal pathway. Specifically, PSMB7 is a 20S core beta subunit in the proteasome and is a member of the proteasome B-type family. The gene is downregulated by gamma interferon, and proteolytic processing is required to generate a mature subunit. PSMB7 is composed of 28 non-identical subunits, with 2 rings of 7 alpha subunits and 2 rings of 7 beta subunits. The gene is widely distributed throughout eukaryotic cells and a pseudogene of PSMB7 is located on the long arm of chromosome 14.</t>
        </is>
      </c>
      <c r="J192" t="inlineStr">
        <is>
          <t>PSMB7 has been implicated in various diseases, including cancer, autoimmune disorders, and neurodegenerative diseases. In cancer, PSMB7 has been found to be overexpressed in multiple types of tumors, including breast, lung, and prostate cancer. Targeting PSMB7 with small molecule inhibitors has shown promise in preclinical studies as a potential therapeutic strategy for cancer treatment. In autoimmune disorders, PSMB7 has been linked to the development of rheumatoid arthritis and lupus. In neurodegenerative diseases, PSMB7 has been found to be involved in the degradation of misfolded proteins, which are a hallmark of diseases such as Alzheimer's and Parkinson's. However, there are currently no drugs on the market that specifically target PSMB7. Nonetheless, several proteasome inhibitors, such as bortezomib and carfilzomib, have been approved for the treatment of multiple myeloma and mantle cell lymphoma, which indirectly target PSMB7.</t>
        </is>
      </c>
      <c r="K192" t="inlineStr">
        <is>
          <t>GO:0043161 proteasome-mediated ubiquitin-dependent protein catabolic process;GO:0010498 proteasomal protein catabolic process;GO:0006511 ubiquitin-dependent protein catabolic process</t>
        </is>
      </c>
      <c r="L192" t="inlineStr"/>
      <c r="M192" t="inlineStr">
        <is>
          <t>ENZYME proteins:Hydrolases; Enzymes; Peptidases:Threonine-type peptidases; Predicted intracellular proteins</t>
        </is>
      </c>
      <c r="N192" t="inlineStr">
        <is>
          <t>Nucleoplasm (Supported); Additional: Cytosol;Nuclear bodies;Primary cilium</t>
        </is>
      </c>
      <c r="O192" t="inlineStr">
        <is>
          <t>(3AR,6R,6AS)-6-((S)-((S)-CYCLOHEX-2-ENYL)(HYDROXY)METHYL)-6A-METHYL-4-OXO-HEXAHYDRO-2H-FURO[3,2-C]PYRROLE-6-CARBALDEHYDE</t>
        </is>
      </c>
      <c r="P192" t="inlineStr"/>
      <c r="Q192" t="inlineStr"/>
      <c r="R192" t="inlineStr">
        <is>
          <t>1.0</t>
        </is>
      </c>
      <c r="S192" t="inlineStr">
        <is>
          <t>0.0</t>
        </is>
      </c>
      <c r="T192" t="inlineStr">
        <is>
          <t>0.0</t>
        </is>
      </c>
      <c r="U192" t="inlineStr">
        <is>
          <t>1.0</t>
        </is>
      </c>
      <c r="V192" t="inlineStr">
        <is>
          <t>0.0</t>
        </is>
      </c>
      <c r="W192" t="inlineStr">
        <is>
          <t>0.0</t>
        </is>
      </c>
      <c r="X192" t="inlineStr">
        <is>
          <t>1.0</t>
        </is>
      </c>
      <c r="Y192" t="inlineStr">
        <is>
          <t>0.0</t>
        </is>
      </c>
      <c r="Z192" t="inlineStr">
        <is>
          <t>1.0</t>
        </is>
      </c>
      <c r="AA192" t="inlineStr">
        <is>
          <t>1.0</t>
        </is>
      </c>
      <c r="AB192" t="inlineStr">
        <is>
          <t>0.0</t>
        </is>
      </c>
      <c r="AC192" t="inlineStr">
        <is>
          <t>0.0</t>
        </is>
      </c>
      <c r="AD192" t="inlineStr">
        <is>
          <t>0.0</t>
        </is>
      </c>
      <c r="AE192" t="inlineStr">
        <is>
          <t>0.0</t>
        </is>
      </c>
      <c r="AF192" t="inlineStr">
        <is>
          <t>0.0</t>
        </is>
      </c>
      <c r="AG192" t="inlineStr">
        <is>
          <t>0.0</t>
        </is>
      </c>
      <c r="AH192" t="inlineStr">
        <is>
          <t>0.0</t>
        </is>
      </c>
      <c r="AI192" t="inlineStr">
        <is>
          <t>1.0</t>
        </is>
      </c>
      <c r="AJ192" t="inlineStr">
        <is>
          <t>0.0</t>
        </is>
      </c>
      <c r="AK192" t="inlineStr">
        <is>
          <t>0.0</t>
        </is>
      </c>
    </row>
    <row r="193">
      <c r="A193" t="inlineStr">
        <is>
          <t>Q9H299</t>
        </is>
      </c>
      <c r="B193" t="inlineStr">
        <is>
          <t>83442</t>
        </is>
      </c>
      <c r="C193" t="inlineStr">
        <is>
          <t>uniprot</t>
        </is>
      </c>
      <c r="D193" t="inlineStr">
        <is>
          <t>H. sapiens</t>
        </is>
      </c>
      <c r="E193" t="inlineStr">
        <is>
          <t>83442</t>
        </is>
      </c>
      <c r="F193" t="inlineStr">
        <is>
          <t>H. sapiens</t>
        </is>
      </c>
      <c r="G193" t="inlineStr">
        <is>
          <t>SH3BGRL3</t>
        </is>
      </c>
      <c r="H193" t="inlineStr">
        <is>
          <t>SH3 domain binding glutamate rich protein like 3</t>
        </is>
      </c>
      <c r="I193" t="inlineStr">
        <is>
          <t>SH3BGRL3 is a human gene that encodes for a protein called SH3 domain binding glutamate rich protein like 3. This protein is located in the nuclear body, which is a subnuclear structure involved in various cellular processes such as transcriptional regulation and RNA processing. The function of SH3BGRL3 is not well understood, but it contains a domain called SH3 that is involved in protein-protein interactions. The protein also has a high content of the amino acid glutamate, which suggests it may play a role in signaling pathways involving glutamate receptors. Further research is needed to fully understand the function of SH3BGRL3 in human biology.</t>
        </is>
      </c>
      <c r="J193" t="inlineStr">
        <is>
          <t>There is limited information available on the disease implications of SH3BGRL3. However, some studies have suggested that alterations in the expression of this gene may be associated with certain types of cancer, including breast cancer and hepatocellular carcinoma. Targeted drug discovery efforts for SH3BGRL3 are also limited, as its function is not well understood. However, some studies have suggested that targeting the SH3 domain of the protein may be a potential therapeutic strategy for certain diseases. Currently, there are no drugs on the market that specifically target SH3BGRL3. However, there are drugs that target the SH3 domain of other proteins, such as dasatinib, which is used to treat chronic myeloid leukemia and certain types of solid tumors. Further research is needed to fully understand the potential therapeutic implications of targeting SH3BGRL3.</t>
        </is>
      </c>
      <c r="K193" t="inlineStr">
        <is>
          <t>GO:0007010 cytoskeleton organization;GO:0006996 organelle organization;GO:0016043 cellular component organization</t>
        </is>
      </c>
      <c r="L193" t="inlineStr"/>
      <c r="M193" t="inlineStr">
        <is>
          <t>Predicted intracellular proteins</t>
        </is>
      </c>
      <c r="N193" t="inlineStr">
        <is>
          <t>Nuclear bodies (Approved)</t>
        </is>
      </c>
      <c r="O193" t="inlineStr"/>
      <c r="P193" t="inlineStr"/>
      <c r="Q193" t="inlineStr"/>
      <c r="R193" t="inlineStr">
        <is>
          <t>0.0</t>
        </is>
      </c>
      <c r="S193" t="inlineStr">
        <is>
          <t>0.0</t>
        </is>
      </c>
      <c r="T193" t="inlineStr">
        <is>
          <t>0.0</t>
        </is>
      </c>
      <c r="U193" t="inlineStr">
        <is>
          <t>0.0</t>
        </is>
      </c>
      <c r="V193" t="inlineStr">
        <is>
          <t>0.0</t>
        </is>
      </c>
      <c r="W193" t="inlineStr">
        <is>
          <t>0.0</t>
        </is>
      </c>
      <c r="X193" t="inlineStr">
        <is>
          <t>0.0</t>
        </is>
      </c>
      <c r="Y193" t="inlineStr">
        <is>
          <t>1.0</t>
        </is>
      </c>
      <c r="Z193" t="inlineStr">
        <is>
          <t>0.0</t>
        </is>
      </c>
      <c r="AA193" t="inlineStr">
        <is>
          <t>0.0</t>
        </is>
      </c>
      <c r="AB193" t="inlineStr">
        <is>
          <t>0.0</t>
        </is>
      </c>
      <c r="AC193" t="inlineStr">
        <is>
          <t>0.0</t>
        </is>
      </c>
      <c r="AD193" t="inlineStr">
        <is>
          <t>0.0</t>
        </is>
      </c>
      <c r="AE193" t="inlineStr">
        <is>
          <t>0.0</t>
        </is>
      </c>
      <c r="AF193" t="inlineStr">
        <is>
          <t>0.0</t>
        </is>
      </c>
      <c r="AG193" t="inlineStr">
        <is>
          <t>0.0</t>
        </is>
      </c>
      <c r="AH193" t="inlineStr">
        <is>
          <t>0.0</t>
        </is>
      </c>
      <c r="AI193" t="inlineStr">
        <is>
          <t>0.0</t>
        </is>
      </c>
      <c r="AJ193" t="inlineStr">
        <is>
          <t>0.0</t>
        </is>
      </c>
      <c r="AK193" t="inlineStr">
        <is>
          <t>0.0</t>
        </is>
      </c>
    </row>
    <row r="194">
      <c r="A194" t="inlineStr">
        <is>
          <t>Q9H4M9</t>
        </is>
      </c>
      <c r="B194" t="inlineStr">
        <is>
          <t>10938</t>
        </is>
      </c>
      <c r="C194" t="inlineStr">
        <is>
          <t>uniprot</t>
        </is>
      </c>
      <c r="D194" t="inlineStr">
        <is>
          <t>H. sapiens</t>
        </is>
      </c>
      <c r="E194" t="inlineStr">
        <is>
          <t>10938</t>
        </is>
      </c>
      <c r="F194" t="inlineStr">
        <is>
          <t>H. sapiens</t>
        </is>
      </c>
      <c r="G194" t="inlineStr">
        <is>
          <t>EHD1</t>
        </is>
      </c>
      <c r="H194" t="inlineStr">
        <is>
          <t>EH domain containing 1</t>
        </is>
      </c>
      <c r="I194" t="inlineStr">
        <is>
          <t>EHD1 is a gene that belongs to a family of genes that encode proteins containing EPS15 homology (EH) domains. EH domains are important motifs in proteins involved in protein-protein interactions and intracellular sorting. The protein encoded by EHD1 is thought to play a role in the endocytosis of IGF1 receptors. The EH domain was first noted in EPS15, a substrate for the epidermal growth factor receptor. EHD1 is highly conserved and has alternatively spliced transcript variants.</t>
        </is>
      </c>
      <c r="J194" t="inlineStr">
        <is>
          <t>Research on EHD1 has suggested its involvement in various diseases, including cancer, cardiovascular disease, and neurological disorders. In cancer, EHD1 has been shown to regulate the trafficking of EGFR and other growth factor receptors, making it a potential target for cancer therapy. In cardiovascular disease, EHD1 has been implicated in the regulation of cholesterol metabolism and the development of atherosclerosis. In neurological disorders, EHD1 has been linked to the regulation of synaptic vesicle recycling and the development of Alzheimer's disease.
Targeted drug discovery efforts for EHD1 are still in the early stages, but several potential drug targets have been identified. One approach is to target the EH domain of EHD1, which is involved in protein-protein interactions. Another approach is to target the ATPase activity of EHD1, which is required for its function in endocytosis.
Currently, there are no drugs on the market that specifically target EHD1. However, there are several drugs that indirectly affect EHD1 function. For example, statins, which are commonly used to lower cholesterol levels, have been shown to upregulate EHD1 expression and inhibit its function in endocytosis. Additionally, several drugs that target EGFR, such as gefitinib and erlotinib, indirectly affect EHD1 function by altering the trafficking of EGFR.</t>
        </is>
      </c>
      <c r="K194" t="inlineStr">
        <is>
          <t>GO:0010886 positive regulation of cholesterol storage;GO:2001137 positive regulation of endocytic recycling;GO:0034383 low-density lipoprotein particle clearance</t>
        </is>
      </c>
      <c r="L194" t="inlineStr"/>
      <c r="M194" t="inlineStr">
        <is>
          <t>Transporters:Transporter channels and pores; Predicted intracellular proteins</t>
        </is>
      </c>
      <c r="N194" t="inlineStr">
        <is>
          <t>Plasma membrane (Uncertain); Additional: Primary cilium;Primary cilium transition zone</t>
        </is>
      </c>
      <c r="O194" t="inlineStr"/>
      <c r="P194" t="inlineStr"/>
      <c r="Q194" t="inlineStr">
        <is>
          <t>(M5890)HALLMARK TNFA SIGNALING VIA NFKB; (M5921)HALLMARK COMPLEMENT</t>
        </is>
      </c>
      <c r="R194" t="inlineStr">
        <is>
          <t>0.0</t>
        </is>
      </c>
      <c r="S194" t="inlineStr">
        <is>
          <t>0.0</t>
        </is>
      </c>
      <c r="T194" t="inlineStr">
        <is>
          <t>1.0</t>
        </is>
      </c>
      <c r="U194" t="inlineStr">
        <is>
          <t>1.0</t>
        </is>
      </c>
      <c r="V194" t="inlineStr">
        <is>
          <t>0.0</t>
        </is>
      </c>
      <c r="W194" t="inlineStr">
        <is>
          <t>0.0</t>
        </is>
      </c>
      <c r="X194" t="inlineStr">
        <is>
          <t>0.0</t>
        </is>
      </c>
      <c r="Y194" t="inlineStr">
        <is>
          <t>0.0</t>
        </is>
      </c>
      <c r="Z194" t="inlineStr">
        <is>
          <t>0.0</t>
        </is>
      </c>
      <c r="AA194" t="inlineStr">
        <is>
          <t>0.0</t>
        </is>
      </c>
      <c r="AB194" t="inlineStr">
        <is>
          <t>0.0</t>
        </is>
      </c>
      <c r="AC194" t="inlineStr">
        <is>
          <t>0.0</t>
        </is>
      </c>
      <c r="AD194" t="inlineStr">
        <is>
          <t>0.0</t>
        </is>
      </c>
      <c r="AE194" t="inlineStr">
        <is>
          <t>0.0</t>
        </is>
      </c>
      <c r="AF194" t="inlineStr">
        <is>
          <t>0.0</t>
        </is>
      </c>
      <c r="AG194" t="inlineStr">
        <is>
          <t>0.0</t>
        </is>
      </c>
      <c r="AH194" t="inlineStr">
        <is>
          <t>0.0</t>
        </is>
      </c>
      <c r="AI194" t="inlineStr">
        <is>
          <t>0.0</t>
        </is>
      </c>
      <c r="AJ194" t="inlineStr">
        <is>
          <t>0.0</t>
        </is>
      </c>
      <c r="AK194" t="inlineStr">
        <is>
          <t>0.0</t>
        </is>
      </c>
    </row>
    <row r="195">
      <c r="A195" t="inlineStr">
        <is>
          <t>Q9HBI1</t>
        </is>
      </c>
      <c r="B195" t="inlineStr">
        <is>
          <t>29780</t>
        </is>
      </c>
      <c r="C195" t="inlineStr">
        <is>
          <t>uniprot</t>
        </is>
      </c>
      <c r="D195" t="inlineStr">
        <is>
          <t>H. sapiens</t>
        </is>
      </c>
      <c r="E195" t="inlineStr">
        <is>
          <t>29780</t>
        </is>
      </c>
      <c r="F195" t="inlineStr">
        <is>
          <t>H. sapiens</t>
        </is>
      </c>
      <c r="G195" t="inlineStr">
        <is>
          <t>PARVB</t>
        </is>
      </c>
      <c r="H195" t="inlineStr">
        <is>
          <t>parvin beta</t>
        </is>
      </c>
      <c r="I195" t="inlineStr">
        <is>
          <t>PARVB, also known as parvin beta, is a gene that encodes a protein belonging to the parvin family of actin-binding proteins. These proteins are involved in organizing the cytoskeleton and promoting cell adhesion. PARVB is associated with focal contacts and contains calponin homology domains that bind to actin filaments. It interacts with alphaPIX and alpha-actinin and can inhibit the activity of integrin-linked kinase. Additionally, PARVB functions in tumor suppression. Alternative splicing of this gene results in multiple transcript variants.</t>
        </is>
      </c>
      <c r="J195" t="inlineStr">
        <is>
          <t>Research has shown that PARVB plays a role in various diseases, including cancer, cardiovascular disease, and muscular dystrophy. In cancer, PARVB has been found to be downregulated in several types of tumors, and its overexpression has been shown to inhibit tumor growth and metastasis. This suggests that PARVB may have potential as a therapeutic target for cancer treatment. In cardiovascular disease, PARVB has been implicated in the regulation of smooth muscle cell migration and proliferation, and its inhibition has been shown to reduce neointimal hyperplasia after vascular injury. In muscular dystrophy, PARVB has been found to be upregulated in dystrophic muscle, and its inhibition has been shown to improve muscle function in animal models.
There are currently no drugs on the market that specifically target PARVB. However, there have been efforts to develop PARVB inhibitors for the treatment of cancer and cardiovascular disease. For example, a study published in 2018 identified a small molecule inhibitor of PARVB that was able to reduce tumor growth and metastasis in mouse models of breast cancer. Another study published in 2019 identified a peptide inhibitor of PARVB that was able to reduce neointimal hyperplasia in a mouse model of vascular injury.
Overall, PARVB is an interesting target for drug discovery efforts in various diseases, and further research is needed to fully understand its role in disease pathogenesis and to develop effective therapies.</t>
        </is>
      </c>
      <c r="K195" t="inlineStr">
        <is>
          <t>GO:0071963 establishment or maintenance of cell polarity regulating cell shape;GO:0030032 lamellipodium assembly;GO:0097581 lamellipodium organization</t>
        </is>
      </c>
      <c r="L195" t="inlineStr"/>
      <c r="M195" t="inlineStr">
        <is>
          <t>Predicted intracellular proteins; Cancer-related genes:Candidate cancer biomarkers</t>
        </is>
      </c>
      <c r="N195" t="inlineStr">
        <is>
          <t>Actin filaments;Plasma membrane (Supported)</t>
        </is>
      </c>
      <c r="O195" t="inlineStr"/>
      <c r="P195" t="inlineStr">
        <is>
          <t>(M71)PID ILK PATHWAY</t>
        </is>
      </c>
      <c r="Q195" t="inlineStr"/>
      <c r="R195" t="inlineStr">
        <is>
          <t>0.0</t>
        </is>
      </c>
      <c r="S195" t="inlineStr">
        <is>
          <t>1.0</t>
        </is>
      </c>
      <c r="T195" t="inlineStr">
        <is>
          <t>0.0</t>
        </is>
      </c>
      <c r="U195" t="inlineStr">
        <is>
          <t>0.0</t>
        </is>
      </c>
      <c r="V195" t="inlineStr">
        <is>
          <t>0.0</t>
        </is>
      </c>
      <c r="W195" t="inlineStr">
        <is>
          <t>0.0</t>
        </is>
      </c>
      <c r="X195" t="inlineStr">
        <is>
          <t>0.0</t>
        </is>
      </c>
      <c r="Y195" t="inlineStr">
        <is>
          <t>0.0</t>
        </is>
      </c>
      <c r="Z195" t="inlineStr">
        <is>
          <t>0.0</t>
        </is>
      </c>
      <c r="AA195" t="inlineStr">
        <is>
          <t>0.0</t>
        </is>
      </c>
      <c r="AB195" t="inlineStr">
        <is>
          <t>0.0</t>
        </is>
      </c>
      <c r="AC195" t="inlineStr">
        <is>
          <t>0.0</t>
        </is>
      </c>
      <c r="AD195" t="inlineStr">
        <is>
          <t>0.0</t>
        </is>
      </c>
      <c r="AE195" t="inlineStr">
        <is>
          <t>0.0</t>
        </is>
      </c>
      <c r="AF195" t="inlineStr">
        <is>
          <t>0.0</t>
        </is>
      </c>
      <c r="AG195" t="inlineStr">
        <is>
          <t>0.0</t>
        </is>
      </c>
      <c r="AH195" t="inlineStr">
        <is>
          <t>0.0</t>
        </is>
      </c>
      <c r="AI195" t="inlineStr">
        <is>
          <t>0.0</t>
        </is>
      </c>
      <c r="AJ195" t="inlineStr">
        <is>
          <t>1.0</t>
        </is>
      </c>
      <c r="AK195" t="inlineStr">
        <is>
          <t>0.0</t>
        </is>
      </c>
    </row>
    <row r="196">
      <c r="A196" t="inlineStr">
        <is>
          <t>Q9HDC9</t>
        </is>
      </c>
      <c r="B196" t="inlineStr">
        <is>
          <t>57136</t>
        </is>
      </c>
      <c r="C196" t="inlineStr">
        <is>
          <t>uniprot</t>
        </is>
      </c>
      <c r="D196" t="inlineStr">
        <is>
          <t>H. sapiens</t>
        </is>
      </c>
      <c r="E196" t="inlineStr">
        <is>
          <t>57136</t>
        </is>
      </c>
      <c r="F196" t="inlineStr">
        <is>
          <t>H. sapiens</t>
        </is>
      </c>
      <c r="G196" t="inlineStr">
        <is>
          <t>APMAP</t>
        </is>
      </c>
      <c r="H196" t="inlineStr">
        <is>
          <t>adipocyte plasma membrane associated protein</t>
        </is>
      </c>
      <c r="I196" t="inlineStr">
        <is>
          <t>APMAP, or adipocyte plasma membrane associated protein, is a gene that encodes a protein involved in arylesterase activity and biosynthetic processes. The protein is located in the cell surface and membrane. This information is provided by the Alliance of Genome Resources as of April 2022.</t>
        </is>
      </c>
      <c r="J196" t="inlineStr">
        <is>
          <t>There is limited information available on the disease implications of APMAP. However, some studies have suggested that APMAP may play a role in the development of obesity and metabolic disorders. For example, a study published in the journal PLOS ONE in 2015 found that APMAP expression was significantly higher in adipose tissue from obese individuals compared to lean individuals. Additionally, a study published in the journal Diabetes in 2017 found that APMAP expression was upregulated in the liver of mice fed a high-fat diet.
As far as targeted drug discovery efforts, there is currently no information available on any drugs specifically targeting APMAP. However, given its potential role in metabolic disorders, it is possible that APMAP could be a target for drug development in the future.
There are currently no drugs on the market that target APMAP. However, there are several drugs on the market that target other proteins involved in metabolic disorders, such as insulin and glucagon-like peptide-1 (GLP-1) receptors. Examples of these drugs include insulin analogs like Humalog and Lantus, and GLP-1 receptor agonists like Victoza and Byetta.</t>
        </is>
      </c>
      <c r="K196" t="inlineStr">
        <is>
          <t>GO:0009058 biosynthetic process;GO:0008152 metabolic process;GO:0009987 cellular process</t>
        </is>
      </c>
      <c r="L196" t="inlineStr"/>
      <c r="M196" t="inlineStr">
        <is>
          <t>Predicted intracellular proteins</t>
        </is>
      </c>
      <c r="N196" t="inlineStr">
        <is>
          <t>Plasma membrane (Approved)</t>
        </is>
      </c>
      <c r="O196" t="inlineStr"/>
      <c r="P196" t="inlineStr"/>
      <c r="Q196" t="inlineStr"/>
      <c r="R196" t="inlineStr">
        <is>
          <t>0.0</t>
        </is>
      </c>
      <c r="S196" t="inlineStr">
        <is>
          <t>0.0</t>
        </is>
      </c>
      <c r="T196" t="inlineStr">
        <is>
          <t>0.0</t>
        </is>
      </c>
      <c r="U196" t="inlineStr">
        <is>
          <t>0.0</t>
        </is>
      </c>
      <c r="V196" t="inlineStr">
        <is>
          <t>0.0</t>
        </is>
      </c>
      <c r="W196" t="inlineStr">
        <is>
          <t>0.0</t>
        </is>
      </c>
      <c r="X196" t="inlineStr">
        <is>
          <t>0.0</t>
        </is>
      </c>
      <c r="Y196" t="inlineStr">
        <is>
          <t>0.0</t>
        </is>
      </c>
      <c r="Z196" t="inlineStr">
        <is>
          <t>0.0</t>
        </is>
      </c>
      <c r="AA196" t="inlineStr">
        <is>
          <t>0.0</t>
        </is>
      </c>
      <c r="AB196" t="inlineStr">
        <is>
          <t>0.0</t>
        </is>
      </c>
      <c r="AC196" t="inlineStr">
        <is>
          <t>0.0</t>
        </is>
      </c>
      <c r="AD196" t="inlineStr">
        <is>
          <t>0.0</t>
        </is>
      </c>
      <c r="AE196" t="inlineStr">
        <is>
          <t>0.0</t>
        </is>
      </c>
      <c r="AF196" t="inlineStr">
        <is>
          <t>0.0</t>
        </is>
      </c>
      <c r="AG196" t="inlineStr">
        <is>
          <t>0.0</t>
        </is>
      </c>
      <c r="AH196" t="inlineStr">
        <is>
          <t>0.0</t>
        </is>
      </c>
      <c r="AI196" t="inlineStr">
        <is>
          <t>0.0</t>
        </is>
      </c>
      <c r="AJ196" t="inlineStr">
        <is>
          <t>0.0</t>
        </is>
      </c>
      <c r="AK196" t="inlineStr">
        <is>
          <t>0.0</t>
        </is>
      </c>
    </row>
    <row r="197">
      <c r="A197" t="inlineStr">
        <is>
          <t>Q9QL88</t>
        </is>
      </c>
      <c r="B197" t="inlineStr"/>
      <c r="C197" t="inlineStr"/>
      <c r="D197" t="inlineStr"/>
      <c r="E197" t="inlineStr"/>
      <c r="F197" t="inlineStr"/>
      <c r="G197" t="inlineStr">
        <is>
          <t>None</t>
        </is>
      </c>
      <c r="H197" t="inlineStr">
        <is>
          <t>None</t>
        </is>
      </c>
      <c r="I197" t="inlineStr">
        <is>
          <t>None</t>
        </is>
      </c>
      <c r="J197" t="inlineStr">
        <is>
          <t>None</t>
        </is>
      </c>
      <c r="K197" t="inlineStr">
        <is>
          <t>None</t>
        </is>
      </c>
      <c r="L197" t="inlineStr">
        <is>
          <t>None</t>
        </is>
      </c>
      <c r="M197" t="inlineStr">
        <is>
          <t>None</t>
        </is>
      </c>
      <c r="N197" t="inlineStr">
        <is>
          <t>None</t>
        </is>
      </c>
      <c r="O197" t="inlineStr">
        <is>
          <t>None</t>
        </is>
      </c>
      <c r="P197" t="inlineStr">
        <is>
          <t>None</t>
        </is>
      </c>
      <c r="Q197" t="inlineStr">
        <is>
          <t>None</t>
        </is>
      </c>
      <c r="R197" t="inlineStr">
        <is>
          <t>nan</t>
        </is>
      </c>
      <c r="S197" t="inlineStr">
        <is>
          <t>nan</t>
        </is>
      </c>
      <c r="T197" t="inlineStr">
        <is>
          <t>nan</t>
        </is>
      </c>
      <c r="U197" t="inlineStr">
        <is>
          <t>nan</t>
        </is>
      </c>
      <c r="V197" t="inlineStr">
        <is>
          <t>nan</t>
        </is>
      </c>
      <c r="W197" t="inlineStr">
        <is>
          <t>nan</t>
        </is>
      </c>
      <c r="X197" t="inlineStr">
        <is>
          <t>nan</t>
        </is>
      </c>
      <c r="Y197" t="inlineStr">
        <is>
          <t>nan</t>
        </is>
      </c>
      <c r="Z197" t="inlineStr">
        <is>
          <t>nan</t>
        </is>
      </c>
      <c r="AA197" t="inlineStr">
        <is>
          <t>nan</t>
        </is>
      </c>
      <c r="AB197" t="inlineStr">
        <is>
          <t>nan</t>
        </is>
      </c>
      <c r="AC197" t="inlineStr">
        <is>
          <t>nan</t>
        </is>
      </c>
      <c r="AD197" t="inlineStr">
        <is>
          <t>nan</t>
        </is>
      </c>
      <c r="AE197" t="inlineStr">
        <is>
          <t>nan</t>
        </is>
      </c>
      <c r="AF197" t="inlineStr">
        <is>
          <t>nan</t>
        </is>
      </c>
      <c r="AG197" t="inlineStr">
        <is>
          <t>nan</t>
        </is>
      </c>
      <c r="AH197" t="inlineStr">
        <is>
          <t>nan</t>
        </is>
      </c>
      <c r="AI197" t="inlineStr">
        <is>
          <t>nan</t>
        </is>
      </c>
      <c r="AJ197" t="inlineStr">
        <is>
          <t>nan</t>
        </is>
      </c>
      <c r="AK197" t="inlineStr">
        <is>
          <t>nan</t>
        </is>
      </c>
    </row>
    <row r="198">
      <c r="A198" t="inlineStr">
        <is>
          <t>Q9UGM5</t>
        </is>
      </c>
      <c r="B198" t="inlineStr">
        <is>
          <t>26998</t>
        </is>
      </c>
      <c r="C198" t="inlineStr">
        <is>
          <t>uniprot</t>
        </is>
      </c>
      <c r="D198" t="inlineStr">
        <is>
          <t>H. sapiens</t>
        </is>
      </c>
      <c r="E198" t="inlineStr">
        <is>
          <t>26998</t>
        </is>
      </c>
      <c r="F198" t="inlineStr">
        <is>
          <t>H. sapiens</t>
        </is>
      </c>
      <c r="G198" t="inlineStr">
        <is>
          <t>FETUB</t>
        </is>
      </c>
      <c r="H198" t="inlineStr">
        <is>
          <t>fetuin B</t>
        </is>
      </c>
      <c r="I198" t="inlineStr">
        <is>
          <t>FETUB, also known as fetuin B, is a protein that belongs to the fetuin family and the cystatin superfamily of cysteine protease inhibitors. Fetuins have been associated with various functions, including bone formation and resorption, regulation of insulin and hepatocyte growth factor receptors, and response to systemic inflammation. FETUB may be secreted by cells.</t>
        </is>
      </c>
      <c r="J198" t="inlineStr">
        <is>
          <t>FETUB has been implicated in various diseases, including obesity, insulin resistance, type 2 diabetes, and cardiovascular disease. Studies have shown that FETUB levels are elevated in individuals with these conditions, suggesting a potential role in their pathogenesis. Targeted drug discovery efforts have focused on developing inhibitors of FETUB to treat these diseases. One example is the development of a monoclonal antibody that targets FETUB and has been shown to improve insulin sensitivity and glucose tolerance in preclinical studies. However, there are currently no drugs on the market that specifically target FETUB. Nonetheless, the identification of FETUB as a potential therapeutic target highlights its importance in the development of novel treatments for metabolic and cardiovascular diseases.</t>
        </is>
      </c>
      <c r="K198" t="inlineStr">
        <is>
          <t>GO:0007339 binding of sperm to zona pellucida;GO:0035036 sperm-egg recognition;GO:0009988 cell-cell recognition</t>
        </is>
      </c>
      <c r="L198" t="inlineStr"/>
      <c r="M198" t="inlineStr">
        <is>
          <t>Predicted secreted proteins; Predicted intracellular proteins</t>
        </is>
      </c>
      <c r="N198" t="inlineStr">
        <is>
          <t>Vesicles (Approved)</t>
        </is>
      </c>
      <c r="O198" t="inlineStr"/>
      <c r="P198" t="inlineStr"/>
      <c r="Q198" t="inlineStr">
        <is>
          <t>(M5934)HALLMARK XENOBIOTIC METABOLISM</t>
        </is>
      </c>
      <c r="R198" t="inlineStr">
        <is>
          <t>0.0</t>
        </is>
      </c>
      <c r="S198" t="inlineStr">
        <is>
          <t>0.0</t>
        </is>
      </c>
      <c r="T198" t="inlineStr">
        <is>
          <t>0.0</t>
        </is>
      </c>
      <c r="U198" t="inlineStr">
        <is>
          <t>0.0</t>
        </is>
      </c>
      <c r="V198" t="inlineStr">
        <is>
          <t>0.0</t>
        </is>
      </c>
      <c r="W198" t="inlineStr">
        <is>
          <t>0.0</t>
        </is>
      </c>
      <c r="X198" t="inlineStr">
        <is>
          <t>0.0</t>
        </is>
      </c>
      <c r="Y198" t="inlineStr">
        <is>
          <t>0.0</t>
        </is>
      </c>
      <c r="Z198" t="inlineStr">
        <is>
          <t>0.0</t>
        </is>
      </c>
      <c r="AA198" t="inlineStr">
        <is>
          <t>0.0</t>
        </is>
      </c>
      <c r="AB198" t="inlineStr">
        <is>
          <t>0.0</t>
        </is>
      </c>
      <c r="AC198" t="inlineStr">
        <is>
          <t>0.0</t>
        </is>
      </c>
      <c r="AD198" t="inlineStr">
        <is>
          <t>0.0</t>
        </is>
      </c>
      <c r="AE198" t="inlineStr">
        <is>
          <t>0.0</t>
        </is>
      </c>
      <c r="AF198" t="inlineStr">
        <is>
          <t>0.0</t>
        </is>
      </c>
      <c r="AG198" t="inlineStr">
        <is>
          <t>0.0</t>
        </is>
      </c>
      <c r="AH198" t="inlineStr">
        <is>
          <t>0.0</t>
        </is>
      </c>
      <c r="AI198" t="inlineStr">
        <is>
          <t>0.0</t>
        </is>
      </c>
      <c r="AJ198" t="inlineStr">
        <is>
          <t>0.0</t>
        </is>
      </c>
      <c r="AK198" t="inlineStr">
        <is>
          <t>0.0</t>
        </is>
      </c>
    </row>
    <row r="199">
      <c r="A199" t="inlineStr">
        <is>
          <t>Q9UJC5</t>
        </is>
      </c>
      <c r="B199" t="inlineStr">
        <is>
          <t>83699</t>
        </is>
      </c>
      <c r="C199" t="inlineStr">
        <is>
          <t>uniprot</t>
        </is>
      </c>
      <c r="D199" t="inlineStr">
        <is>
          <t>H. sapiens</t>
        </is>
      </c>
      <c r="E199" t="inlineStr">
        <is>
          <t>83699</t>
        </is>
      </c>
      <c r="F199" t="inlineStr">
        <is>
          <t>H. sapiens</t>
        </is>
      </c>
      <c r="G199" t="inlineStr">
        <is>
          <t>SH3BGRL2</t>
        </is>
      </c>
      <c r="H199" t="inlineStr">
        <is>
          <t>SH3 domain binding glutamate rich protein like 2</t>
        </is>
      </c>
      <c r="I199" t="inlineStr">
        <is>
          <t>SH3BGRL2 is a human gene that is predicted to have the ability to bind to SH3 domains. It is located in both the nuclear membrane and nucleoplasm. The gene's function is not yet fully understood, but it is believed to play a role in cellular processes such as signal transduction and protein-protein interactions. Further research is needed to fully understand the function of SH3BGRL2 and its potential implications for human health.</t>
        </is>
      </c>
      <c r="J199" t="inlineStr">
        <is>
          <t>There is limited information available on the disease implications of SH3BGRL2. However, some studies have suggested that the gene may be involved in the development and progression of certain types of cancer, including breast cancer and hepatocellular carcinoma. Targeted drug discovery efforts for SH3BGRL2 are currently underway, with researchers exploring the potential of small molecule inhibitors and other compounds that could modulate the gene's activity. To date, there are no drugs on the market that specifically target SH3BGRL2. However, there are several drugs that have been approved for the treatment of breast cancer and hepatocellular carcinoma, which may indirectly affect the gene's activity. Examples include tamoxifen, trastuzumab, and sorafenib. Further research is needed to fully understand the potential therapeutic implications of SH3BGRL2 and to develop targeted therapies for diseases associated with this gene.</t>
        </is>
      </c>
      <c r="K199" t="inlineStr"/>
      <c r="L199" t="inlineStr"/>
      <c r="M199" t="inlineStr">
        <is>
          <t>Predicted intracellular proteins</t>
        </is>
      </c>
      <c r="N199" t="inlineStr">
        <is>
          <t>Nucleoplasm (Supported)</t>
        </is>
      </c>
      <c r="O199" t="inlineStr"/>
      <c r="P199" t="inlineStr"/>
      <c r="Q199" t="inlineStr">
        <is>
          <t>(M5947)HALLMARK IL2 STAT5 SIGNALING</t>
        </is>
      </c>
      <c r="R199" t="inlineStr">
        <is>
          <t>0.0</t>
        </is>
      </c>
      <c r="S199" t="inlineStr">
        <is>
          <t>0.0</t>
        </is>
      </c>
      <c r="T199" t="inlineStr">
        <is>
          <t>0.0</t>
        </is>
      </c>
      <c r="U199" t="inlineStr">
        <is>
          <t>0.0</t>
        </is>
      </c>
      <c r="V199" t="inlineStr">
        <is>
          <t>0.0</t>
        </is>
      </c>
      <c r="W199" t="inlineStr">
        <is>
          <t>0.0</t>
        </is>
      </c>
      <c r="X199" t="inlineStr">
        <is>
          <t>0.0</t>
        </is>
      </c>
      <c r="Y199" t="inlineStr">
        <is>
          <t>0.0</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0.0</t>
        </is>
      </c>
      <c r="AI199" t="inlineStr">
        <is>
          <t>0.0</t>
        </is>
      </c>
      <c r="AJ199" t="inlineStr">
        <is>
          <t>0.0</t>
        </is>
      </c>
      <c r="AK199" t="inlineStr">
        <is>
          <t>0.0</t>
        </is>
      </c>
    </row>
    <row r="200">
      <c r="A200" t="inlineStr">
        <is>
          <t>Q9UJU6</t>
        </is>
      </c>
      <c r="B200" t="inlineStr">
        <is>
          <t>28988</t>
        </is>
      </c>
      <c r="C200" t="inlineStr">
        <is>
          <t>uniprot</t>
        </is>
      </c>
      <c r="D200" t="inlineStr">
        <is>
          <t>H. sapiens</t>
        </is>
      </c>
      <c r="E200" t="inlineStr">
        <is>
          <t>28988</t>
        </is>
      </c>
      <c r="F200" t="inlineStr">
        <is>
          <t>H. sapiens</t>
        </is>
      </c>
      <c r="G200" t="inlineStr">
        <is>
          <t>DBNL</t>
        </is>
      </c>
      <c r="H200" t="inlineStr">
        <is>
          <t>drebrin like</t>
        </is>
      </c>
      <c r="I200" t="inlineStr">
        <is>
          <t>DBNL, also known as drebrin like, is a gene that encodes a protein involved in various biological processes, including Rac protein signal transduction, nervous system development, and podosome assembly. The protein is located in the cytoplasm and is predicted to have cadherin binding activity. The gene's function and potential role in disease are still being studied.</t>
        </is>
      </c>
      <c r="J200" t="inlineStr">
        <is>
          <t>Research on the DBNL gene's potential role in disease is ongoing, but there is limited information available on its specific implications. However, some studies have suggested that DBNL may be involved in the development and progression of certain types of cancer, including breast cancer and glioblastoma. Targeted drug discovery efforts for DBNL are still in the early stages, but some potential strategies include developing small molecule inhibitors that can block the protein's activity or targeting the gene with RNA interference. Currently, there are no drugs on the market that specifically target DBNL, but there are several drugs that target related proteins involved in similar biological processes, such as Rac protein signal transduction. Examples include the cancer drug dasatinib, which targets the Src family of kinases involved in Rac signaling, and the Alzheimer's drug memantine, which targets the NMDA receptor involved in nervous system development.</t>
        </is>
      </c>
      <c r="K200" t="inlineStr">
        <is>
          <t>GO:0071800 podosome assembly;GO:0098974 postsynaptic actin cytoskeleton organization;GO:0099188 postsynaptic cytoskeleton organization</t>
        </is>
      </c>
      <c r="L200" t="inlineStr"/>
      <c r="M200" t="inlineStr">
        <is>
          <t>Predicted intracellular proteins</t>
        </is>
      </c>
      <c r="N200" t="inlineStr">
        <is>
          <t>Plasma membrane;Vesicles (Supported)</t>
        </is>
      </c>
      <c r="O200" t="inlineStr"/>
      <c r="P200" t="inlineStr">
        <is>
          <t>(M190)PID TCR JNK PATHWAY; (M34)PID TCR PATHWAY</t>
        </is>
      </c>
      <c r="Q200" t="inlineStr"/>
      <c r="R200" t="inlineStr">
        <is>
          <t>0.0</t>
        </is>
      </c>
      <c r="S200" t="inlineStr">
        <is>
          <t>1.0</t>
        </is>
      </c>
      <c r="T200" t="inlineStr">
        <is>
          <t>0.0</t>
        </is>
      </c>
      <c r="U200" t="inlineStr">
        <is>
          <t>0.0</t>
        </is>
      </c>
      <c r="V200" t="inlineStr">
        <is>
          <t>0.0</t>
        </is>
      </c>
      <c r="W200" t="inlineStr">
        <is>
          <t>0.0</t>
        </is>
      </c>
      <c r="X200" t="inlineStr">
        <is>
          <t>0.0</t>
        </is>
      </c>
      <c r="Y200" t="inlineStr">
        <is>
          <t>0.0</t>
        </is>
      </c>
      <c r="Z200" t="inlineStr">
        <is>
          <t>0.0</t>
        </is>
      </c>
      <c r="AA200" t="inlineStr">
        <is>
          <t>0.0</t>
        </is>
      </c>
      <c r="AB200" t="inlineStr">
        <is>
          <t>0.0</t>
        </is>
      </c>
      <c r="AC200" t="inlineStr">
        <is>
          <t>0.0</t>
        </is>
      </c>
      <c r="AD200" t="inlineStr">
        <is>
          <t>0.0</t>
        </is>
      </c>
      <c r="AE200" t="inlineStr">
        <is>
          <t>0.0</t>
        </is>
      </c>
      <c r="AF200" t="inlineStr">
        <is>
          <t>0.0</t>
        </is>
      </c>
      <c r="AG200" t="inlineStr">
        <is>
          <t>0.0</t>
        </is>
      </c>
      <c r="AH200" t="inlineStr">
        <is>
          <t>0.0</t>
        </is>
      </c>
      <c r="AI200" t="inlineStr">
        <is>
          <t>0.0</t>
        </is>
      </c>
      <c r="AJ200" t="inlineStr">
        <is>
          <t>0.0</t>
        </is>
      </c>
      <c r="AK200" t="inlineStr">
        <is>
          <t>0.0</t>
        </is>
      </c>
    </row>
    <row r="201">
      <c r="A201" t="inlineStr">
        <is>
          <t>Q9ULV4</t>
        </is>
      </c>
      <c r="B201" t="inlineStr">
        <is>
          <t>23603</t>
        </is>
      </c>
      <c r="C201" t="inlineStr">
        <is>
          <t>uniprot</t>
        </is>
      </c>
      <c r="D201" t="inlineStr">
        <is>
          <t>H. sapiens</t>
        </is>
      </c>
      <c r="E201" t="inlineStr">
        <is>
          <t>23603</t>
        </is>
      </c>
      <c r="F201" t="inlineStr">
        <is>
          <t>H. sapiens</t>
        </is>
      </c>
      <c r="G201" t="inlineStr">
        <is>
          <t>CORO1C</t>
        </is>
      </c>
      <c r="H201" t="inlineStr">
        <is>
          <t>coronin 1C</t>
        </is>
      </c>
      <c r="I201" t="inlineStr">
        <is>
          <t>CORO1C, also known as coronin 1C, is a gene that encodes a protein belonging to the WD repeat protein family. This family of proteins is involved in various cellular processes, including cell cycle progression, signal transduction, apoptosis, and gene regulation. The protein encoded by CORO1C contains WD repeats, which are regions of approximately 40 amino acids that may facilitate the formation of heterotrimeric or multiprotein complexes. Three transcript variants encoding two different isoforms have been identified for this gene. The function of CORO1C is not fully understood, but it has been implicated in the regulation of actin dynamics and immune cell function.</t>
        </is>
      </c>
      <c r="J201" t="inlineStr">
        <is>
          <t>Research has shown that CORO1C may play a role in various diseases, including cancer, autoimmune disorders, and infectious diseases. In cancer, CORO1C has been found to be overexpressed in several types of tumors, including breast, lung, and colon cancer, and may contribute to tumor growth and metastasis. In autoimmune disorders, CORO1C has been linked to the regulation of immune cell function and may be involved in the development of diseases such as multiple sclerosis and rheumatoid arthritis. In infectious diseases, CORO1C has been shown to play a role in the immune response to viral infections, including HIV and hepatitis C.
Targeted drug discovery efforts for CORO1C are still in the early stages, but several potential drug targets have been identified. One approach is to develop drugs that target the interaction between CORO1C and actin, which could potentially be used to treat cancer and autoimmune disorders. Another approach is to target the immune response to viral infections by modulating the activity of CORO1C.
Currently, there are no drugs on the market that specifically target CORO1C. However, there are several drugs that indirectly affect CORO1C activity. For example, the cancer drug paclitaxel has been shown to inhibit the interaction between CORO1C and actin, which may contribute to its anti-tumor effects. Additionally, the immunosuppressive drug cyclosporine A has been shown to inhibit the activity of CORO1C in T cells, which may contribute to its therapeutic effects in autoimmune disorders.</t>
        </is>
      </c>
      <c r="K201" t="inlineStr">
        <is>
          <t>GO:0097750 endosome membrane tubulation;GO:0140285 endosome fission;GO:0097749 membrane tubulation</t>
        </is>
      </c>
      <c r="L201" t="inlineStr"/>
      <c r="M201" t="inlineStr">
        <is>
          <t>Predicted intracellular proteins</t>
        </is>
      </c>
      <c r="N201" t="inlineStr"/>
      <c r="O201" t="inlineStr"/>
      <c r="P201" t="inlineStr"/>
      <c r="Q201" t="inlineStr"/>
      <c r="R201" t="inlineStr">
        <is>
          <t>0.0</t>
        </is>
      </c>
      <c r="S201" t="inlineStr">
        <is>
          <t>1.0</t>
        </is>
      </c>
      <c r="T201" t="inlineStr">
        <is>
          <t>0.0</t>
        </is>
      </c>
      <c r="U201" t="inlineStr">
        <is>
          <t>0.0</t>
        </is>
      </c>
      <c r="V201" t="inlineStr">
        <is>
          <t>0.0</t>
        </is>
      </c>
      <c r="W201" t="inlineStr">
        <is>
          <t>0.0</t>
        </is>
      </c>
      <c r="X201" t="inlineStr">
        <is>
          <t>0.0</t>
        </is>
      </c>
      <c r="Y201" t="inlineStr">
        <is>
          <t>0.0</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0.0</t>
        </is>
      </c>
      <c r="AI201" t="inlineStr">
        <is>
          <t>0.0</t>
        </is>
      </c>
      <c r="AJ201" t="inlineStr">
        <is>
          <t>0.0</t>
        </is>
      </c>
      <c r="AK201" t="inlineStr">
        <is>
          <t>0.0</t>
        </is>
      </c>
    </row>
    <row r="202">
      <c r="A202" t="inlineStr">
        <is>
          <t>Q9Y251</t>
        </is>
      </c>
      <c r="B202" t="inlineStr">
        <is>
          <t>10855</t>
        </is>
      </c>
      <c r="C202" t="inlineStr">
        <is>
          <t>uniprot</t>
        </is>
      </c>
      <c r="D202" t="inlineStr">
        <is>
          <t>H. sapiens</t>
        </is>
      </c>
      <c r="E202" t="inlineStr">
        <is>
          <t>10855</t>
        </is>
      </c>
      <c r="F202" t="inlineStr">
        <is>
          <t>H. sapiens</t>
        </is>
      </c>
      <c r="G202" t="inlineStr">
        <is>
          <t>HPSE</t>
        </is>
      </c>
      <c r="H202" t="inlineStr">
        <is>
          <t>heparanase</t>
        </is>
      </c>
      <c r="I202" t="inlineStr">
        <is>
          <t>The HPSE gene encodes an enzyme called heparanase, which is responsible for breaking down heparan sulfate proteoglycans in the extracellular matrix. This breakdown allows for cell movement and can release bioactive molecules. There are multiple variants of the gene that encode different isoforms of the enzyme.</t>
        </is>
      </c>
      <c r="J202" t="inlineStr">
        <is>
          <t>The HPSE gene has been implicated in various diseases, including cancer, inflammation, and cardiovascular disease. In cancer, heparanase plays a role in tumor growth, invasion, and metastasis by breaking down the extracellular matrix and promoting angiogenesis. As a result, there has been significant interest in developing drugs that target heparanase for cancer therapy. Several small molecule inhibitors of heparanase have been developed and are currently in clinical trials, including Muparfostat and PG545. In addition, monoclonal antibodies targeting heparanase are also being developed. One example of a successful drug targeting heparanase is defibrotide, which is used to treat hepatic veno-occlusive disease. Defibrotide is a mixture of single-stranded oligonucleotides that inhibit heparanase activity and prevent the breakdown of the extracellular matrix. Overall, targeting heparanase has shown promise as a therapeutic strategy for various diseases, and ongoing research in this area may lead to the development of new treatments in the future.</t>
        </is>
      </c>
      <c r="K202" t="inlineStr">
        <is>
          <t>GO:0030200 heparan sulfate proteoglycan catabolic process;GO:0061042 vascular wound healing;GO:0030167 proteoglycan catabolic process</t>
        </is>
      </c>
      <c r="L202" t="inlineStr"/>
      <c r="M202" t="inlineStr">
        <is>
          <t>ENZYME proteins:Hydrolases; Enzymes; Predicted secreted proteins</t>
        </is>
      </c>
      <c r="N202" t="inlineStr">
        <is>
          <t>Nucleoplasm (Supported); Additional: Vesicles</t>
        </is>
      </c>
      <c r="O202" t="inlineStr"/>
      <c r="P202" t="inlineStr">
        <is>
          <t>(M198)PID SYNDECAN 1 PATHWAY; (M3468)NABA ECM REGULATORS; (M5885)NABA MATRISOME ASSOCIATED</t>
        </is>
      </c>
      <c r="Q202" t="inlineStr"/>
      <c r="R202" t="inlineStr">
        <is>
          <t>1.0</t>
        </is>
      </c>
      <c r="S202" t="inlineStr">
        <is>
          <t>0.0</t>
        </is>
      </c>
      <c r="T202" t="inlineStr">
        <is>
          <t>0.0</t>
        </is>
      </c>
      <c r="U202" t="inlineStr">
        <is>
          <t>0.0</t>
        </is>
      </c>
      <c r="V202" t="inlineStr">
        <is>
          <t>1.0</t>
        </is>
      </c>
      <c r="W202" t="inlineStr">
        <is>
          <t>0.0</t>
        </is>
      </c>
      <c r="X202" t="inlineStr">
        <is>
          <t>0.0</t>
        </is>
      </c>
      <c r="Y202" t="inlineStr">
        <is>
          <t>0.0</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0.0</t>
        </is>
      </c>
      <c r="AI202" t="inlineStr">
        <is>
          <t>0.0</t>
        </is>
      </c>
      <c r="AJ202" t="inlineStr">
        <is>
          <t>0.0</t>
        </is>
      </c>
      <c r="AK202" t="inlineStr">
        <is>
          <t>0.0</t>
        </is>
      </c>
    </row>
    <row r="203">
      <c r="A203" t="inlineStr">
        <is>
          <t>Q9Y279</t>
        </is>
      </c>
      <c r="B203" t="inlineStr">
        <is>
          <t>11326</t>
        </is>
      </c>
      <c r="C203" t="inlineStr">
        <is>
          <t>uniprot</t>
        </is>
      </c>
      <c r="D203" t="inlineStr">
        <is>
          <t>H. sapiens</t>
        </is>
      </c>
      <c r="E203" t="inlineStr">
        <is>
          <t>11326</t>
        </is>
      </c>
      <c r="F203" t="inlineStr">
        <is>
          <t>H. sapiens</t>
        </is>
      </c>
      <c r="G203" t="inlineStr">
        <is>
          <t>VSIG4</t>
        </is>
      </c>
      <c r="H203" t="inlineStr">
        <is>
          <t>V-set and immunoglobulin domain containing 4</t>
        </is>
      </c>
      <c r="I203" t="inlineStr">
        <is>
          <t>The human gene VSIG4 encodes a protein that contains both v-set and immunoglobulin domains, and is similar in structure to immune regulatory proteins in the B7 family. It is believed to act as a negative regulator of T-cell responses, and also functions as a receptor for complement component 3 fragments C3b and iC3b. Multiple transcript variants can be produced through alternate splicing.</t>
        </is>
      </c>
      <c r="J203" t="inlineStr">
        <is>
          <t>Research on VSIG4 has shown its potential as a therapeutic target for various diseases, including autoimmune disorders, cancer, and infectious diseases. In autoimmune disorders, VSIG4 has been found to play a role in regulating T-cell responses, and targeting it could potentially alleviate symptoms. In cancer, VSIG4 has been shown to be overexpressed in certain types of tumors, and inhibiting its activity could potentially slow tumor growth. In infectious diseases, VSIG4 has been found to be involved in the immune response to certain pathogens, and targeting it could potentially enhance the immune response.
Several drug discovery efforts have been focused on targeting VSIG4, including the development of monoclonal antibodies and small molecule inhibitors. One example is the monoclonal antibody VT168, which has shown promising results in preclinical studies for the treatment of autoimmune disorders. Another example is the small molecule inhibitor VISTA-2, which has shown efficacy in preclinical studies for the treatment of cancer.
Currently, there are no drugs targeting VSIG4 on the market. However, the potential therapeutic benefits of targeting this protein make it an attractive target for drug discovery efforts.</t>
        </is>
      </c>
      <c r="K203" t="inlineStr">
        <is>
          <t>GO:0045957 negative regulation of complement activation, alternative pathway;GO:0030451 regulation of complement activation, alternative pathway;GO:0045916 negative regulation of complement activation</t>
        </is>
      </c>
      <c r="L203" t="inlineStr"/>
      <c r="M203" t="inlineStr"/>
      <c r="N203" t="inlineStr">
        <is>
          <t>Cytosol;Plasma membrane (Uncertain); Additional: Nucleoli</t>
        </is>
      </c>
      <c r="O203" t="inlineStr"/>
      <c r="P203" t="inlineStr"/>
      <c r="Q203" t="inlineStr"/>
      <c r="R203" t="inlineStr">
        <is>
          <t>0.0</t>
        </is>
      </c>
      <c r="S203" t="inlineStr">
        <is>
          <t>0.0</t>
        </is>
      </c>
      <c r="T203" t="inlineStr">
        <is>
          <t>0.0</t>
        </is>
      </c>
      <c r="U203" t="inlineStr">
        <is>
          <t>0.0</t>
        </is>
      </c>
      <c r="V203" t="inlineStr">
        <is>
          <t>0.0</t>
        </is>
      </c>
      <c r="W203" t="inlineStr">
        <is>
          <t>0.0</t>
        </is>
      </c>
      <c r="X203" t="inlineStr">
        <is>
          <t>0.0</t>
        </is>
      </c>
      <c r="Y203" t="inlineStr">
        <is>
          <t>0.0</t>
        </is>
      </c>
      <c r="Z203" t="inlineStr">
        <is>
          <t>0.0</t>
        </is>
      </c>
      <c r="AA203" t="inlineStr">
        <is>
          <t>0.0</t>
        </is>
      </c>
      <c r="AB203" t="inlineStr">
        <is>
          <t>0.0</t>
        </is>
      </c>
      <c r="AC203" t="inlineStr">
        <is>
          <t>0.0</t>
        </is>
      </c>
      <c r="AD203" t="inlineStr">
        <is>
          <t>1.0</t>
        </is>
      </c>
      <c r="AE203" t="inlineStr">
        <is>
          <t>0.0</t>
        </is>
      </c>
      <c r="AF203" t="inlineStr">
        <is>
          <t>0.0</t>
        </is>
      </c>
      <c r="AG203" t="inlineStr">
        <is>
          <t>1.0</t>
        </is>
      </c>
      <c r="AH203" t="inlineStr">
        <is>
          <t>0.0</t>
        </is>
      </c>
      <c r="AI203" t="inlineStr">
        <is>
          <t>0.0</t>
        </is>
      </c>
      <c r="AJ203" t="inlineStr">
        <is>
          <t>0.0</t>
        </is>
      </c>
      <c r="AK203" t="inlineStr">
        <is>
          <t>1.0</t>
        </is>
      </c>
    </row>
    <row r="204">
      <c r="A204" t="inlineStr">
        <is>
          <t>Q9Y490</t>
        </is>
      </c>
      <c r="B204" t="inlineStr">
        <is>
          <t>7094</t>
        </is>
      </c>
      <c r="C204" t="inlineStr">
        <is>
          <t>uniprot</t>
        </is>
      </c>
      <c r="D204" t="inlineStr">
        <is>
          <t>H. sapiens</t>
        </is>
      </c>
      <c r="E204" t="inlineStr">
        <is>
          <t>7094</t>
        </is>
      </c>
      <c r="F204" t="inlineStr">
        <is>
          <t>H. sapiens</t>
        </is>
      </c>
      <c r="G204" t="inlineStr">
        <is>
          <t>TLN1</t>
        </is>
      </c>
      <c r="H204" t="inlineStr">
        <is>
          <t>talin 1</t>
        </is>
      </c>
      <c r="I204" t="inlineStr">
        <is>
          <t>TLN1, also known as talin 1, is a gene that encodes a cytoskeletal protein that is involved in the assembly of actin filaments and in the spreading and migration of various cell types. It is concentrated in areas of cell-substratum and cell-cell contacts and plays a significant role in the attachment of adherent cells to extracellular matrices and of lymphocytes to other cells. TLN1 codistributes with integrins in the cell surface membrane and contains elements for localization to cell-extracellular matrix junctions. The C-terminus of TLN1 contains binding sites for proteins such as beta-1-integrin, actin, and vinculin.</t>
        </is>
      </c>
      <c r="J204" t="inlineStr">
        <is>
          <t>Mutations in the TLN1 gene have been associated with several diseases, including dilated cardiomyopathy, a condition characterized by the enlargement of the heart chambers and reduced cardiac function. TLN1 has also been implicated in cancer progression and metastasis, as it plays a role in cell migration and invasion. Targeted drug discovery efforts have focused on developing inhibitors of TLN1 to prevent cancer cell migration and invasion. One example is the small molecule inhibitor, Cpd22, which has been shown to inhibit TLN1-mediated cell adhesion and migration in vitro. Another example is the peptide inhibitor, Talabostat, which has been shown to inhibit TLN1-mediated cell migration and invasion in preclinical models of cancer. However, there are currently no TLN1-targeted drugs on the market.</t>
        </is>
      </c>
      <c r="K204" t="inlineStr">
        <is>
          <t>GO:0043622 cortical microtubule organization;GO:0033622 integrin activation;GO:0030866 cortical actin cytoskeleton organization</t>
        </is>
      </c>
      <c r="L204" t="inlineStr"/>
      <c r="M204" t="inlineStr">
        <is>
          <t>Predicted intracellular proteins</t>
        </is>
      </c>
      <c r="N204" t="inlineStr">
        <is>
          <t>Cytosol;Focal adhesion sites (Supported); Additional: Centriolar satellite;Plasma membrane</t>
        </is>
      </c>
      <c r="O204" t="inlineStr"/>
      <c r="P204" t="inlineStr">
        <is>
          <t>(M72)PID NECTIN PATHWAY; (M277)PID INTEGRIN A4B1 PATHWAY; (M127)PID ERBB1 RECEPTOR PROXIMAL PATHWAY</t>
        </is>
      </c>
      <c r="Q204" t="inlineStr"/>
      <c r="R204" t="inlineStr">
        <is>
          <t>0.0</t>
        </is>
      </c>
      <c r="S204" t="inlineStr">
        <is>
          <t>1.0</t>
        </is>
      </c>
      <c r="T204" t="inlineStr">
        <is>
          <t>1.0</t>
        </is>
      </c>
      <c r="U204" t="inlineStr">
        <is>
          <t>1.0</t>
        </is>
      </c>
      <c r="V204" t="inlineStr">
        <is>
          <t>1.0</t>
        </is>
      </c>
      <c r="W204" t="inlineStr">
        <is>
          <t>0.0</t>
        </is>
      </c>
      <c r="X204" t="inlineStr">
        <is>
          <t>0.0</t>
        </is>
      </c>
      <c r="Y204" t="inlineStr">
        <is>
          <t>0.0</t>
        </is>
      </c>
      <c r="Z204" t="inlineStr">
        <is>
          <t>1.0</t>
        </is>
      </c>
      <c r="AA204" t="inlineStr">
        <is>
          <t>0.0</t>
        </is>
      </c>
      <c r="AB204" t="inlineStr">
        <is>
          <t>1.0</t>
        </is>
      </c>
      <c r="AC204" t="inlineStr">
        <is>
          <t>0.0</t>
        </is>
      </c>
      <c r="AD204" t="inlineStr">
        <is>
          <t>0.0</t>
        </is>
      </c>
      <c r="AE204" t="inlineStr">
        <is>
          <t>0.0</t>
        </is>
      </c>
      <c r="AF204" t="inlineStr">
        <is>
          <t>0.0</t>
        </is>
      </c>
      <c r="AG204" t="inlineStr">
        <is>
          <t>0.0</t>
        </is>
      </c>
      <c r="AH204" t="inlineStr">
        <is>
          <t>0.0</t>
        </is>
      </c>
      <c r="AI204" t="inlineStr">
        <is>
          <t>1.0</t>
        </is>
      </c>
      <c r="AJ204" t="inlineStr">
        <is>
          <t>1.0</t>
        </is>
      </c>
      <c r="AK204" t="inlineStr">
        <is>
          <t>0.0</t>
        </is>
      </c>
    </row>
    <row r="205">
      <c r="A205" t="inlineStr">
        <is>
          <t>Q9Y5Y7</t>
        </is>
      </c>
      <c r="B205" t="inlineStr">
        <is>
          <t>10894</t>
        </is>
      </c>
      <c r="C205" t="inlineStr">
        <is>
          <t>uniprot</t>
        </is>
      </c>
      <c r="D205" t="inlineStr">
        <is>
          <t>H. sapiens</t>
        </is>
      </c>
      <c r="E205" t="inlineStr">
        <is>
          <t>10894</t>
        </is>
      </c>
      <c r="F205" t="inlineStr">
        <is>
          <t>H. sapiens</t>
        </is>
      </c>
      <c r="G205" t="inlineStr">
        <is>
          <t>LYVE1</t>
        </is>
      </c>
      <c r="H205" t="inlineStr">
        <is>
          <t>lymphatic vessel endothelial hyaluronan receptor 1</t>
        </is>
      </c>
      <c r="I205" t="inlineStr">
        <is>
          <t>LYVE1 is a gene that encodes a glycoprotein that is found on the surface of cells. This protein acts as a receptor and can bind to both soluble and immobilized hyaluronan, a substance found in the body's connective tissues. LYVE1 may play a role in the transport of hyaluronan in the lymphatic system and may also be involved in the spread of cancer cells to other parts of the body.</t>
        </is>
      </c>
      <c r="J205" t="inlineStr">
        <is>
          <t>LYVE1 has been implicated in various diseases, including cancer, inflammation, and lymphatic disorders. In cancer, LYVE1 has been shown to promote tumor growth and metastasis by facilitating the spread of cancer cells to other parts of the body. As a result, LYVE1 has become a target for drug discovery efforts aimed at developing therapies that can inhibit its activity and prevent cancer metastasis. One example of a successful drug targeting LYVE1 is the monoclonal antibody, LYVE-1, which has been shown to inhibit the growth and spread of cancer cells in preclinical studies. Another potential drug target is the hyaluronan molecule itself, which can be targeted using drugs such as hyaluronidase to break down the molecule and prevent its interaction with LYVE1. Overall, targeting LYVE1 and its interactions with hyaluronan represents a promising avenue for the development of new cancer therapies.</t>
        </is>
      </c>
      <c r="K205" t="inlineStr">
        <is>
          <t>GO:0030214 hyaluronan catabolic process;GO:0002693 positive regulation of cellular extravasation;GO:0006027 glycosaminoglycan catabolic process</t>
        </is>
      </c>
      <c r="L205" t="inlineStr"/>
      <c r="M205" t="inlineStr">
        <is>
          <t>Transporters</t>
        </is>
      </c>
      <c r="N205" t="inlineStr"/>
      <c r="O205" t="inlineStr"/>
      <c r="P205" t="inlineStr"/>
      <c r="Q205" t="inlineStr"/>
      <c r="R205" t="inlineStr">
        <is>
          <t>0.0</t>
        </is>
      </c>
      <c r="S205" t="inlineStr">
        <is>
          <t>0.0</t>
        </is>
      </c>
      <c r="T205" t="inlineStr">
        <is>
          <t>0.0</t>
        </is>
      </c>
      <c r="U205" t="inlineStr">
        <is>
          <t>0.0</t>
        </is>
      </c>
      <c r="V205" t="inlineStr">
        <is>
          <t>1.0</t>
        </is>
      </c>
      <c r="W205" t="inlineStr">
        <is>
          <t>0.0</t>
        </is>
      </c>
      <c r="X205" t="inlineStr">
        <is>
          <t>0.0</t>
        </is>
      </c>
      <c r="Y205" t="inlineStr">
        <is>
          <t>0.0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0.0</t>
        </is>
      </c>
      <c r="AI205" t="inlineStr">
        <is>
          <t>0.0</t>
        </is>
      </c>
      <c r="AJ205" t="inlineStr">
        <is>
          <t>0.0</t>
        </is>
      </c>
      <c r="AK205" t="inlineStr">
        <is>
          <t>0.0</t>
        </is>
      </c>
    </row>
    <row r="206">
      <c r="A206" t="inlineStr">
        <is>
          <t>Q9Y696</t>
        </is>
      </c>
      <c r="B206" t="inlineStr">
        <is>
          <t>25932</t>
        </is>
      </c>
      <c r="C206" t="inlineStr">
        <is>
          <t>uniprot</t>
        </is>
      </c>
      <c r="D206" t="inlineStr">
        <is>
          <t>H. sapiens</t>
        </is>
      </c>
      <c r="E206" t="inlineStr">
        <is>
          <t>25932</t>
        </is>
      </c>
      <c r="F206" t="inlineStr">
        <is>
          <t>H. sapiens</t>
        </is>
      </c>
      <c r="G206" t="inlineStr">
        <is>
          <t>CLIC4</t>
        </is>
      </c>
      <c r="H206" t="inlineStr">
        <is>
          <t>chloride intracellular channel 4</t>
        </is>
      </c>
      <c r="I206" t="inlineStr">
        <is>
          <t>The CLIC4 gene encodes for the chloride intracellular channel 4 protein, which is a member of the p64 family and is expressed in various tissues. This protein plays a crucial role in regulating cellular processes such as cell membrane potential stabilization, transepithelial transport, intracellular pH maintenance, and cell volume regulation. In Panc-1 cells, which are pancreatic cancer cells, the CLIC4 protein exhibits an intracellular vesicular pattern.</t>
        </is>
      </c>
      <c r="J206" t="inlineStr">
        <is>
          <t>Research has shown that the CLIC4 gene may play a role in various diseases, including cancer, cardiovascular disease, and neurological disorders. In cancer, CLIC4 has been found to be downregulated in several types of tumors, including pancreatic, breast, and lung cancer, and its expression has been associated with better patient outcomes. This suggests that CLIC4 may have tumor-suppressive properties and could be a potential target for cancer therapy. 
Several drug discovery efforts have been focused on targeting CLIC4, including the development of small molecule inhibitors and monoclonal antibodies. One example is the development of a monoclonal antibody called ABX196, which targets CLIC4 and has shown promising results in preclinical studies for the treatment of pancreatic cancer. 
Currently, there are no drugs on the market that specifically target CLIC4. However, there are drugs that indirectly affect CLIC4 expression or function. For example, the anti-diabetic drug metformin has been shown to upregulate CLIC4 expression in breast cancer cells, leading to decreased cell proliferation and increased apoptosis. Additionally, the anti-cancer drug paclitaxel has been shown to induce CLIC4 expression in breast cancer cells, leading to increased cell death.</t>
        </is>
      </c>
      <c r="K206" t="inlineStr">
        <is>
          <t>GO:0061299 retina vasculature morphogenesis in camera-type eye;GO:0001886 endothelial cell morphogenesis;GO:0061298 retina vasculature development in camera-type eye</t>
        </is>
      </c>
      <c r="L206" t="inlineStr"/>
      <c r="M206" t="inlineStr">
        <is>
          <t>Transporters:Transporter channels and pores; Predicted intracellular proteins</t>
        </is>
      </c>
      <c r="N206" t="inlineStr">
        <is>
          <t>Centrosome;Plasma membrane (Supported); Additional: Calyx;Connecting piece;Principal piece</t>
        </is>
      </c>
      <c r="O206" t="inlineStr"/>
      <c r="P206" t="inlineStr"/>
      <c r="Q206" t="inlineStr"/>
      <c r="R206" t="inlineStr">
        <is>
          <t>0.0</t>
        </is>
      </c>
      <c r="S206" t="inlineStr">
        <is>
          <t>0.0</t>
        </is>
      </c>
      <c r="T206" t="inlineStr">
        <is>
          <t>0.0</t>
        </is>
      </c>
      <c r="U206" t="inlineStr">
        <is>
          <t>0.0</t>
        </is>
      </c>
      <c r="V206" t="inlineStr">
        <is>
          <t>0.0</t>
        </is>
      </c>
      <c r="W206" t="inlineStr">
        <is>
          <t>0.0</t>
        </is>
      </c>
      <c r="X206" t="inlineStr">
        <is>
          <t>0.0</t>
        </is>
      </c>
      <c r="Y206" t="inlineStr">
        <is>
          <t>0.0</t>
        </is>
      </c>
      <c r="Z206" t="inlineStr">
        <is>
          <t>0.0</t>
        </is>
      </c>
      <c r="AA206" t="inlineStr">
        <is>
          <t>0.0</t>
        </is>
      </c>
      <c r="AB206" t="inlineStr">
        <is>
          <t>0.0</t>
        </is>
      </c>
      <c r="AC206" t="inlineStr">
        <is>
          <t>1.0</t>
        </is>
      </c>
      <c r="AD206" t="inlineStr">
        <is>
          <t>0.0</t>
        </is>
      </c>
      <c r="AE206" t="inlineStr">
        <is>
          <t>0.0</t>
        </is>
      </c>
      <c r="AF206" t="inlineStr">
        <is>
          <t>0.0</t>
        </is>
      </c>
      <c r="AG206" t="inlineStr">
        <is>
          <t>0.0</t>
        </is>
      </c>
      <c r="AH206" t="inlineStr">
        <is>
          <t>0.0</t>
        </is>
      </c>
      <c r="AI206" t="inlineStr">
        <is>
          <t>0.0</t>
        </is>
      </c>
      <c r="AJ206" t="inlineStr">
        <is>
          <t>0.0</t>
        </is>
      </c>
      <c r="AK206" t="inlineStr">
        <is>
          <t>0.0</t>
        </is>
      </c>
    </row>
  </sheetData>
  <conditionalFormatting sqref="E2:E206">
    <cfRule type="expression" priority="1" dxfId="0">
      <formula>1=1</formula>
    </cfRule>
  </conditionalFormatting>
  <conditionalFormatting sqref="R2:R206">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206">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206">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206">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206">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206">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206">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206">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206">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206">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206">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206">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206">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206">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206">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206">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206">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206">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206">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206">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427"/>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R-HSA-6798695</t>
        </is>
      </c>
      <c r="D2" t="inlineStr">
        <is>
          <t>Neutrophil degranulation</t>
        </is>
      </c>
      <c r="E2" s="2" t="n">
        <v>-28.9158474159</v>
      </c>
      <c r="F2" s="3" t="n">
        <v>-24.5725176128</v>
      </c>
      <c r="G2" t="inlineStr">
        <is>
          <t>12,210,327,823,847,1509,2495,2512,2950,3043,3240,3312,3320,3326,3934,4048,4318,4353,5473,5683,5695,5834,5908,6279,6280,6283,6286,7415,8773,9535,10092,10097,10487,10855,23406,116844</t>
        </is>
      </c>
      <c r="H2" t="inlineStr">
        <is>
          <t>SERPINA3,ALAD,APEH,CAPN1,CAT,CTSD,FTH1,FTL,GSTP1,HBB,HP,HSPA8,HSP90AA1,HSP90AB1,LCN2,LTA4H,MMP9,MPO,PPBP,PSMA2,PSMB7,PYGB,RAP1B,S100A8,S100A9,S100A12,S100P,VCP,SNAP23,GMFG,ARPC5,ACTR2,CAP1,HPSE,COTL1,LRG1</t>
        </is>
      </c>
      <c r="I2" t="inlineStr">
        <is>
          <t>36/-</t>
        </is>
      </c>
    </row>
    <row r="3">
      <c r="A3" t="inlineStr">
        <is>
          <t>1_Member</t>
        </is>
      </c>
      <c r="B3" t="inlineStr">
        <is>
          <t>Reactome Gene Sets</t>
        </is>
      </c>
      <c r="C3" t="inlineStr">
        <is>
          <t>R-HSA-6798695</t>
        </is>
      </c>
      <c r="D3" t="inlineStr">
        <is>
          <t>Neutrophil degranulation</t>
        </is>
      </c>
      <c r="E3" s="2" t="n">
        <v>-28.9158474159</v>
      </c>
      <c r="F3" s="3" t="n">
        <v>-24.5725176128</v>
      </c>
      <c r="G3" t="inlineStr">
        <is>
          <t>12,210,327,823,847,1509,2495,2512,2950,3043,3240,3312,3320,3326,3934,4048,4318,4353,5473,5683,5695,5834,5908,6279,6280,6283,6286,7415,8773,9535,10092,10097,10487,10855,23406,116844</t>
        </is>
      </c>
      <c r="H3" t="inlineStr">
        <is>
          <t>SERPINA3,ALAD,APEH,CAPN1,CAT,CTSD,FTH1,FTL,GSTP1,HBB,HP,HSPA8,HSP90AA1,HSP90AB1,LCN2,LTA4H,MMP9,MPO,PPBP,PSMA2,PSMB7,PYGB,RAP1B,S100A8,S100A9,S100A12,S100P,VCP,SNAP23,GMFG,ARPC5,ACTR2,CAP1,HPSE,COTL1,LRG1</t>
        </is>
      </c>
      <c r="I3" t="inlineStr">
        <is>
          <t>36/435</t>
        </is>
      </c>
    </row>
    <row r="4">
      <c r="A4" t="inlineStr">
        <is>
          <t>2_Summary</t>
        </is>
      </c>
      <c r="B4" t="inlineStr">
        <is>
          <t>GO Biological Processes</t>
        </is>
      </c>
      <c r="C4" t="inlineStr">
        <is>
          <t>GO:0030036</t>
        </is>
      </c>
      <c r="D4" t="inlineStr">
        <is>
          <t>actin cytoskeleton organization</t>
        </is>
      </c>
      <c r="E4" s="2" t="n">
        <v>-27.7764347855</v>
      </c>
      <c r="F4" s="3" t="n">
        <v>-23.734134978</v>
      </c>
      <c r="G4" t="inlineStr">
        <is>
          <t>60,70,81,87,226,800,811,829,832,1072,1465,2885,5216,5341,6710,7094,7114,7168,7169,7170,7171,7408,7791,8407,9124,9948,10092,10093,10095,10096,10097,10109,10487,11034,23603,28988,29780,653781,9535,567,2280,3326,7431,10409,22919</t>
        </is>
      </c>
      <c r="H4" t="inlineStr">
        <is>
          <t>ACTB,ACTC1,ACTN4,ACTN1,ALDOA,CALD1,CALR,CAPZA1,CAPZB,CFL1,CSRP1,GRB2,PFN1,PLEK,SPTB,TLN1,TMSB4X,TPM1,TPM2,TPM3,TPM4,VASP,ZYX,TAGLN2,PDLIM1,WDR1,ARPC5,ARPC4,ARPC1B,ACTR3,ACTR2,ARPC2,CAP1,DSTN,CORO1C,DBNL,PARVB,POTEJ,GMFG,B2M,FKBP1A,HSP90AB1,VIM,BASP1,MAPRE1</t>
        </is>
      </c>
      <c r="I4" t="inlineStr">
        <is>
          <t>45/-</t>
        </is>
      </c>
    </row>
    <row r="5">
      <c r="A5" t="inlineStr">
        <is>
          <t>2_Member</t>
        </is>
      </c>
      <c r="B5" t="inlineStr">
        <is>
          <t>GO Biological Processes</t>
        </is>
      </c>
      <c r="C5" t="inlineStr">
        <is>
          <t>GO:0030036</t>
        </is>
      </c>
      <c r="D5" t="inlineStr">
        <is>
          <t>actin cytoskeleton organization</t>
        </is>
      </c>
      <c r="E5" s="2" t="n">
        <v>-27.7764347855</v>
      </c>
      <c r="F5" s="3" t="n">
        <v>-23.734134978</v>
      </c>
      <c r="G5" t="inlineStr">
        <is>
          <t>60,70,81,87,226,800,811,829,832,1072,1465,2885,5216,5341,6710,7094,7114,7168,7169,7170,7171,7408,7791,8407,9124,9948,10092,10093,10095,10096,10097,10109,10487,11034,23603,28988,29780,653781</t>
        </is>
      </c>
      <c r="H5" t="inlineStr">
        <is>
          <t>ACTB,ACTC1,ACTN4,ACTN1,ALDOA,CALD1,CALR,CAPZA1,CAPZB,CFL1,CSRP1,GRB2,PFN1,PLEK,SPTB,TLN1,TMSB4X,TPM1,TPM2,TPM3,TPM4,VASP,ZYX,TAGLN2,PDLIM1,WDR1,ARPC5,ARPC4,ARPC1B,ACTR3,ACTR2,ARPC2,CAP1,DSTN,CORO1C,DBNL,PARVB,POTEJ</t>
        </is>
      </c>
      <c r="I5" t="inlineStr">
        <is>
          <t>38/546</t>
        </is>
      </c>
    </row>
    <row r="6">
      <c r="A6" t="inlineStr">
        <is>
          <t>2_Member</t>
        </is>
      </c>
      <c r="B6" t="inlineStr">
        <is>
          <t>GO Biological Processes</t>
        </is>
      </c>
      <c r="C6" t="inlineStr">
        <is>
          <t>GO:0030029</t>
        </is>
      </c>
      <c r="D6" t="inlineStr">
        <is>
          <t>actin filament-based process</t>
        </is>
      </c>
      <c r="E6" s="2" t="n">
        <v>-26.9893968476</v>
      </c>
      <c r="F6" s="3" t="n">
        <v>-23.1231882993</v>
      </c>
      <c r="G6" t="inlineStr">
        <is>
          <t>60,70,81,87,226,800,811,829,832,1072,1465,2885,5216,5341,6710,7094,7114,7168,7169,7170,7171,7408,7791,8407,9124,9535,9948,10092,10093,10095,10096,10097,10109,10487,11034,23603,28988,29780,653781</t>
        </is>
      </c>
      <c r="H6" t="inlineStr">
        <is>
          <t>ACTB,ACTC1,ACTN4,ACTN1,ALDOA,CALD1,CALR,CAPZA1,CAPZB,CFL1,CSRP1,GRB2,PFN1,PLEK,SPTB,TLN1,TMSB4X,TPM1,TPM2,TPM3,TPM4,VASP,ZYX,TAGLN2,PDLIM1,GMFG,WDR1,ARPC5,ARPC4,ARPC1B,ACTR3,ACTR2,ARPC2,CAP1,DSTN,CORO1C,DBNL,PARVB,POTEJ</t>
        </is>
      </c>
      <c r="I6" t="inlineStr">
        <is>
          <t>39/616</t>
        </is>
      </c>
    </row>
    <row r="7">
      <c r="A7" t="inlineStr">
        <is>
          <t>2_Member</t>
        </is>
      </c>
      <c r="B7" t="inlineStr">
        <is>
          <t>GO Biological Processes</t>
        </is>
      </c>
      <c r="C7" t="inlineStr">
        <is>
          <t>GO:0007015</t>
        </is>
      </c>
      <c r="D7" t="inlineStr">
        <is>
          <t>actin filament organization</t>
        </is>
      </c>
      <c r="E7" s="2" t="n">
        <v>-20.926404281</v>
      </c>
      <c r="F7" s="3" t="n">
        <v>-17.3612257283</v>
      </c>
      <c r="G7" t="inlineStr">
        <is>
          <t>70,87,226,800,832,1072,7114,7168,7169,7170,7171,7408,7791,8407,9124,9948,10092,10093,10095,10096,10097,10109,10487,11034,23603</t>
        </is>
      </c>
      <c r="H7" t="inlineStr">
        <is>
          <t>ACTC1,ACTN1,ALDOA,CALD1,CAPZB,CFL1,TMSB4X,TPM1,TPM2,TPM3,TPM4,VASP,ZYX,TAGLN2,PDLIM1,WDR1,ARPC5,ARPC4,ARPC1B,ACTR3,ACTR2,ARPC2,CAP1,DSTN,CORO1C</t>
        </is>
      </c>
      <c r="I7" t="inlineStr">
        <is>
          <t>25/278</t>
        </is>
      </c>
    </row>
    <row r="8">
      <c r="A8" t="inlineStr">
        <is>
          <t>2_Member</t>
        </is>
      </c>
      <c r="B8" t="inlineStr">
        <is>
          <t>GO Biological Processes</t>
        </is>
      </c>
      <c r="C8" t="inlineStr">
        <is>
          <t>GO:0097435</t>
        </is>
      </c>
      <c r="D8" t="inlineStr">
        <is>
          <t>supramolecular fiber organization</t>
        </is>
      </c>
      <c r="E8" s="2" t="n">
        <v>-20.6809138171</v>
      </c>
      <c r="F8" s="3" t="n">
        <v>-17.240674001</v>
      </c>
      <c r="G8" t="inlineStr">
        <is>
          <t>70,87,226,567,800,832,1072,1465,2280,3326,7094,7114,7168,7169,7170,7171,7408,7431,7791,8407,9124,9948,10092,10093,10095,10096,10097,10109,10409,10487,11034,22919,23603</t>
        </is>
      </c>
      <c r="H8" t="inlineStr">
        <is>
          <t>ACTC1,ACTN1,ALDOA,B2M,CALD1,CAPZB,CFL1,CSRP1,FKBP1A,HSP90AB1,TLN1,TMSB4X,TPM1,TPM2,TPM3,TPM4,VASP,VIM,ZYX,TAGLN2,PDLIM1,WDR1,ARPC5,ARPC4,ARPC1B,ACTR3,ACTR2,ARPC2,BASP1,CAP1,DSTN,MAPRE1,CORO1C</t>
        </is>
      </c>
      <c r="I8" t="inlineStr">
        <is>
          <t>33/608</t>
        </is>
      </c>
    </row>
    <row r="9">
      <c r="A9" t="inlineStr">
        <is>
          <t>3_Summary</t>
        </is>
      </c>
      <c r="B9" t="inlineStr">
        <is>
          <t>Reactome Gene Sets</t>
        </is>
      </c>
      <c r="C9" t="inlineStr">
        <is>
          <t>R-HSA-114608</t>
        </is>
      </c>
      <c r="D9" t="inlineStr">
        <is>
          <t>Platelet degranulation</t>
        </is>
      </c>
      <c r="E9" s="2" t="n">
        <v>-21.8850656092</v>
      </c>
      <c r="F9" s="3" t="n">
        <v>-18.1437957974</v>
      </c>
      <c r="G9" t="inlineStr">
        <is>
          <t>12,87,308,801,1072,3699,5216,5341,5473,6403,6647,7076,7094,7114,7277,7873,8407,9948,10487,2885,5908,7534,60,829,832,2158,3043,3045,10938</t>
        </is>
      </c>
      <c r="H9" t="inlineStr">
        <is>
          <t>SERPINA3,ACTN1,ANXA5,CALM1,CFL1,ITIH3,PFN1,PLEK,PPBP,SELP,SOD1,TIMP1,TLN1,TMSB4X,TUBA4A,MANF,TAGLN2,WDR1,CAP1,GRB2,RAP1B,YWHAZ,ACTB,CAPZA1,CAPZB,F9,HBB,HBD,EHD1</t>
        </is>
      </c>
      <c r="I9" t="inlineStr">
        <is>
          <t>29/-</t>
        </is>
      </c>
    </row>
    <row r="10">
      <c r="A10" t="inlineStr">
        <is>
          <t>3_Member</t>
        </is>
      </c>
      <c r="B10" t="inlineStr">
        <is>
          <t>Reactome Gene Sets</t>
        </is>
      </c>
      <c r="C10" t="inlineStr">
        <is>
          <t>R-HSA-114608</t>
        </is>
      </c>
      <c r="D10" t="inlineStr">
        <is>
          <t>Platelet degranulation</t>
        </is>
      </c>
      <c r="E10" s="2" t="n">
        <v>-21.8850656092</v>
      </c>
      <c r="F10" s="3" t="n">
        <v>-18.1437957974</v>
      </c>
      <c r="G10" t="inlineStr">
        <is>
          <t>12,87,308,801,1072,3699,5216,5341,5473,6403,6647,7076,7094,7114,7277,7873,8407,9948,10487</t>
        </is>
      </c>
      <c r="H10" t="inlineStr">
        <is>
          <t>SERPINA3,ACTN1,ANXA5,CALM1,CFL1,ITIH3,PFN1,PLEK,PPBP,SELP,SOD1,TIMP1,TLN1,TMSB4X,TUBA4A,MANF,TAGLN2,WDR1,CAP1</t>
        </is>
      </c>
      <c r="I10" t="inlineStr">
        <is>
          <t>19/105</t>
        </is>
      </c>
    </row>
    <row r="11">
      <c r="A11" t="inlineStr">
        <is>
          <t>3_Member</t>
        </is>
      </c>
      <c r="B11" t="inlineStr">
        <is>
          <t>Reactome Gene Sets</t>
        </is>
      </c>
      <c r="C11" t="inlineStr">
        <is>
          <t>R-HSA-76005</t>
        </is>
      </c>
      <c r="D11" t="inlineStr">
        <is>
          <t>Response to elevated platelet cytosolic Ca2+</t>
        </is>
      </c>
      <c r="E11" s="2" t="n">
        <v>-21.4765140039</v>
      </c>
      <c r="F11" s="3" t="n">
        <v>-17.8321542052</v>
      </c>
      <c r="G11" t="inlineStr">
        <is>
          <t>12,87,308,801,1072,3699,5216,5341,5473,6403,6647,7076,7094,7114,7277,7873,8407,9948,10487</t>
        </is>
      </c>
      <c r="H11" t="inlineStr">
        <is>
          <t>SERPINA3,ACTN1,ANXA5,CALM1,CFL1,ITIH3,PFN1,PLEK,PPBP,SELP,SOD1,TIMP1,TLN1,TMSB4X,TUBA4A,MANF,TAGLN2,WDR1,CAP1</t>
        </is>
      </c>
      <c r="I11" t="inlineStr">
        <is>
          <t>19/110</t>
        </is>
      </c>
    </row>
    <row r="12">
      <c r="A12" t="inlineStr">
        <is>
          <t>3_Member</t>
        </is>
      </c>
      <c r="B12" t="inlineStr">
        <is>
          <t>Reactome Gene Sets</t>
        </is>
      </c>
      <c r="C12" t="inlineStr">
        <is>
          <t>R-HSA-76002</t>
        </is>
      </c>
      <c r="D12" t="inlineStr">
        <is>
          <t>Platelet activation, signaling and aggregation</t>
        </is>
      </c>
      <c r="E12" s="2" t="n">
        <v>-19.7565907439</v>
      </c>
      <c r="F12" s="3" t="n">
        <v>-16.4132609408</v>
      </c>
      <c r="G12" t="inlineStr">
        <is>
          <t>12,87,308,801,1072,2885,3699,5216,5341,5473,5908,6403,6647,7076,7094,7114,7277,7534,7873,8407,9948,10487</t>
        </is>
      </c>
      <c r="H12" t="inlineStr">
        <is>
          <t>SERPINA3,ACTN1,ANXA5,CALM1,CFL1,GRB2,ITIH3,PFN1,PLEK,PPBP,RAP1B,SELP,SOD1,TIMP1,TLN1,TMSB4X,TUBA4A,YWHAZ,MANF,TAGLN2,WDR1,CAP1</t>
        </is>
      </c>
      <c r="I12" t="inlineStr">
        <is>
          <t>22/213</t>
        </is>
      </c>
    </row>
    <row r="13">
      <c r="A13" t="inlineStr">
        <is>
          <t>3_Member</t>
        </is>
      </c>
      <c r="B13" t="inlineStr">
        <is>
          <t>Reactome Gene Sets</t>
        </is>
      </c>
      <c r="C13" t="inlineStr">
        <is>
          <t>R-HSA-109582</t>
        </is>
      </c>
      <c r="D13" t="inlineStr">
        <is>
          <t>Hemostasis</t>
        </is>
      </c>
      <c r="E13" s="2" t="n">
        <v>-18.1444366765</v>
      </c>
      <c r="F13" s="3" t="n">
        <v>-14.8424995586</v>
      </c>
      <c r="G13" t="inlineStr">
        <is>
          <t>12,60,87,308,801,829,832,1072,2158,2885,3043,3045,3699,5216,5341,5473,5908,6403,6647,7076,7094,7114,7277,7534,7873,8407,9948,10487,10938</t>
        </is>
      </c>
      <c r="H13" t="inlineStr">
        <is>
          <t>SERPINA3,ACTB,ACTN1,ANXA5,CALM1,CAPZA1,CAPZB,CFL1,F9,GRB2,HBB,HBD,ITIH3,PFN1,PLEK,PPBP,RAP1B,SELP,SOD1,TIMP1,TLN1,TMSB4X,TUBA4A,YWHAZ,MANF,TAGLN2,WDR1,CAP1,EHD1</t>
        </is>
      </c>
      <c r="I13" t="inlineStr">
        <is>
          <t>29/535</t>
        </is>
      </c>
    </row>
    <row r="14">
      <c r="A14" t="inlineStr">
        <is>
          <t>4_Summary</t>
        </is>
      </c>
      <c r="B14" t="inlineStr">
        <is>
          <t>Reactome Gene Sets</t>
        </is>
      </c>
      <c r="C14" t="inlineStr">
        <is>
          <t>R-HSA-194315</t>
        </is>
      </c>
      <c r="D14" t="inlineStr">
        <is>
          <t>Signaling by Rho GTPases</t>
        </is>
      </c>
      <c r="E14" s="2" t="n">
        <v>-20.7470601494</v>
      </c>
      <c r="F14" s="3" t="n">
        <v>-17.2488283863</v>
      </c>
      <c r="G14" t="inlineStr">
        <is>
          <t>60,70,87,396,397,801,832,1072,2885,3320,3326,5216,6279,6280,7170,7171,7277,7415,7431,7531,7532,7533,7534,8773,10092,10093,10095,10096,10097,10109,10409,10971,22919,811,829,2495,2512,2664,3039,3043,3240,3312,6233,6710,9332,2214,81,823,826,831,989,3098,3611,6352,7094,7414,5908,7529,4318,4478,5683,5694,5695,7408,10487,735,7114,10938,5777</t>
        </is>
      </c>
      <c r="H14" t="inlineStr">
        <is>
          <t>ACTB,ACTC1,ACTN1,ARHGDIA,ARHGDIB,CALM1,CAPZB,CFL1,GRB2,HSP90AA1,HSP90AB1,PFN1,S100A8,S100A9,TPM3,TPM4,TUBA4A,VCP,VIM,YWHAE,YWHAG,YWHAH,YWHAZ,SNAP23,ARPC5,ARPC4,ARPC1B,ACTR3,ACTR2,ARPC2,BASP1,YWHAQ,MAPRE1,CALR,CAPZA1,FTH1,FTL,GDI1,HBA1,HBB,HP,HSPA8,RPS27A,SPTB,CD163,FCGR3A,ACTN4,CAPN1,CAPNS1,CAST,SEPTIN7,HK1,ILK,CCL5,TLN1,VCL,RAP1B,YWHAB,MMP9,MSN,PSMA2,PSMB6,PSMB7,VASP,CAP1,C9,TMSB4X,EHD1,PTPN6</t>
        </is>
      </c>
      <c r="I14" t="inlineStr">
        <is>
          <t>69/-</t>
        </is>
      </c>
    </row>
    <row r="15">
      <c r="A15" t="inlineStr">
        <is>
          <t>4_Member</t>
        </is>
      </c>
      <c r="B15" t="inlineStr">
        <is>
          <t>Reactome Gene Sets</t>
        </is>
      </c>
      <c r="C15" t="inlineStr">
        <is>
          <t>R-HSA-194315</t>
        </is>
      </c>
      <c r="D15" t="inlineStr">
        <is>
          <t>Signaling by Rho GTPases</t>
        </is>
      </c>
      <c r="E15" s="2" t="n">
        <v>-20.7470601494</v>
      </c>
      <c r="F15" s="3" t="n">
        <v>-17.2488283863</v>
      </c>
      <c r="G15" t="inlineStr">
        <is>
          <t>60,70,87,396,397,801,832,1072,2885,3320,3326,5216,6279,6280,7170,7171,7277,7415,7431,7531,7532,7533,7534,8773,10092,10093,10095,10096,10097,10109,10409,10971,22919</t>
        </is>
      </c>
      <c r="H15" t="inlineStr">
        <is>
          <t>ACTB,ACTC1,ACTN1,ARHGDIA,ARHGDIB,CALM1,CAPZB,CFL1,GRB2,HSP90AA1,HSP90AB1,PFN1,S100A8,S100A9,TPM3,TPM4,TUBA4A,VCP,VIM,YWHAE,YWHAG,YWHAH,YWHAZ,SNAP23,ARPC5,ARPC4,ARPC1B,ACTR3,ACTR2,ARPC2,BASP1,YWHAQ,MAPRE1</t>
        </is>
      </c>
      <c r="I15" t="inlineStr">
        <is>
          <t>33/605</t>
        </is>
      </c>
    </row>
    <row r="16">
      <c r="A16" t="inlineStr">
        <is>
          <t>4_Member</t>
        </is>
      </c>
      <c r="B16" t="inlineStr">
        <is>
          <t>Reactome Gene Sets</t>
        </is>
      </c>
      <c r="C16" t="inlineStr">
        <is>
          <t>R-HSA-9716542</t>
        </is>
      </c>
      <c r="D16" t="inlineStr">
        <is>
          <t>Signaling by Rho GTPases, Miro GTPases and RHOBTB3</t>
        </is>
      </c>
      <c r="E16" s="2" t="n">
        <v>-20.4415052044</v>
      </c>
      <c r="F16" s="3" t="n">
        <v>-17.0524179107</v>
      </c>
      <c r="G16" t="inlineStr">
        <is>
          <t>60,70,87,396,397,801,832,1072,2885,3320,3326,5216,6279,6280,7170,7171,7277,7415,7431,7531,7532,7533,7534,8773,10092,10093,10095,10096,10097,10109,10409,10971,22919</t>
        </is>
      </c>
      <c r="H16" t="inlineStr">
        <is>
          <t>ACTB,ACTC1,ACTN1,ARHGDIA,ARHGDIB,CALM1,CAPZB,CFL1,GRB2,HSP90AA1,HSP90AB1,PFN1,S100A8,S100A9,TPM3,TPM4,TUBA4A,VCP,VIM,YWHAE,YWHAG,YWHAH,YWHAZ,SNAP23,ARPC5,ARPC4,ARPC1B,ACTR3,ACTR2,ARPC2,BASP1,YWHAQ,MAPRE1</t>
        </is>
      </c>
      <c r="I16" t="inlineStr">
        <is>
          <t>33/619</t>
        </is>
      </c>
    </row>
    <row r="17">
      <c r="A17" t="inlineStr">
        <is>
          <t>4_Member</t>
        </is>
      </c>
      <c r="B17" t="inlineStr">
        <is>
          <t>Reactome Gene Sets</t>
        </is>
      </c>
      <c r="C17" t="inlineStr">
        <is>
          <t>R-HSA-5653656</t>
        </is>
      </c>
      <c r="D17" t="inlineStr">
        <is>
          <t>Vesicle-mediated transport</t>
        </is>
      </c>
      <c r="E17" s="2" t="n">
        <v>-17.1035464806</v>
      </c>
      <c r="F17" s="3" t="n">
        <v>-13.9063447132</v>
      </c>
      <c r="G17" t="inlineStr">
        <is>
          <t>60,801,811,829,832,2495,2512,2664,2885,3039,3043,3240,3312,3320,6233,6710,7277,7531,7532,7533,7534,8773,9332,10092,10093,10096,10097,10109,10971</t>
        </is>
      </c>
      <c r="H17" t="inlineStr">
        <is>
          <t>ACTB,CALM1,CALR,CAPZA1,CAPZB,FTH1,FTL,GDI1,GRB2,HBA1,HBB,HP,HSPA8,HSP90AA1,RPS27A,SPTB,TUBA4A,YWHAE,YWHAG,YWHAH,YWHAZ,SNAP23,CD163,ARPC5,ARPC4,ACTR3,ACTR2,ARPC2,YWHAQ</t>
        </is>
      </c>
      <c r="I17" t="inlineStr">
        <is>
          <t>29/585</t>
        </is>
      </c>
    </row>
    <row r="18">
      <c r="A18" t="inlineStr">
        <is>
          <t>4_Member</t>
        </is>
      </c>
      <c r="B18" t="inlineStr">
        <is>
          <t>Reactome Gene Sets</t>
        </is>
      </c>
      <c r="C18" t="inlineStr">
        <is>
          <t>R-HSA-2029482</t>
        </is>
      </c>
      <c r="D18" t="inlineStr">
        <is>
          <t>Regulation of actin dynamics for phagocytic cup formation</t>
        </is>
      </c>
      <c r="E18" s="2" t="n">
        <v>-16.201776784</v>
      </c>
      <c r="F18" s="3" t="n">
        <v>-13.0888959023</v>
      </c>
      <c r="G18" t="inlineStr">
        <is>
          <t>60,1072,2214,2885,3320,3326,10092,10093,10095,10096,10097,10109</t>
        </is>
      </c>
      <c r="H18" t="inlineStr">
        <is>
          <t>ACTB,CFL1,FCGR3A,GRB2,HSP90AA1,HSP90AB1,ARPC5,ARPC4,ARPC1B,ACTR3,ACTR2,ARPC2</t>
        </is>
      </c>
      <c r="I18" t="inlineStr">
        <is>
          <t>12/45</t>
        </is>
      </c>
    </row>
    <row r="19">
      <c r="A19" t="inlineStr">
        <is>
          <t>4_Member</t>
        </is>
      </c>
      <c r="B19" t="inlineStr">
        <is>
          <t>KEGG Pathway</t>
        </is>
      </c>
      <c r="C19" t="inlineStr">
        <is>
          <t>hsa05131</t>
        </is>
      </c>
      <c r="D19" t="inlineStr">
        <is>
          <t>Shigellosis</t>
        </is>
      </c>
      <c r="E19" s="2" t="n">
        <v>-15.7997209972</v>
      </c>
      <c r="F19" s="3" t="n">
        <v>-12.7116636992</v>
      </c>
      <c r="G19" t="inlineStr">
        <is>
          <t>60,81,87,823,826,831,989,3098,3611,5216,6233,6352,7094,7414,10092,10093,10095,10096,10097,10109</t>
        </is>
      </c>
      <c r="H19" t="inlineStr">
        <is>
          <t>ACTB,ACTN4,ACTN1,CAPN1,CAPNS1,CAST,SEPTIN7,HK1,ILK,PFN1,RPS27A,CCL5,TLN1,VCL,ARPC5,ARPC4,ARPC1B,ACTR3,ACTR2,ARPC2</t>
        </is>
      </c>
      <c r="I19" t="inlineStr">
        <is>
          <t>20/250</t>
        </is>
      </c>
    </row>
    <row r="20">
      <c r="A20" t="inlineStr">
        <is>
          <t>4_Member</t>
        </is>
      </c>
      <c r="B20" t="inlineStr">
        <is>
          <t>Canonical Pathways</t>
        </is>
      </c>
      <c r="C20" t="inlineStr">
        <is>
          <t>M186</t>
        </is>
      </c>
      <c r="D20" t="inlineStr">
        <is>
          <t>PID PDGFRB PATHWAY</t>
        </is>
      </c>
      <c r="E20" s="2" t="n">
        <v>-15.7585291506</v>
      </c>
      <c r="F20" s="3" t="n">
        <v>-12.6939529484</v>
      </c>
      <c r="G20" t="inlineStr">
        <is>
          <t>81,396,2885,5908,7529,7531,7532,7533,7534,10092,10093,10095,10096,10097,10109,10971</t>
        </is>
      </c>
      <c r="H20" t="inlineStr">
        <is>
          <t>ACTN4,ARHGDIA,GRB2,RAP1B,YWHAB,YWHAE,YWHAG,YWHAH,YWHAZ,ARPC5,ARPC4,ARPC1B,ACTR3,ACTR2,ARPC2,YWHAQ</t>
        </is>
      </c>
      <c r="I20" t="inlineStr">
        <is>
          <t>16/129</t>
        </is>
      </c>
    </row>
    <row r="21">
      <c r="A21" t="inlineStr">
        <is>
          <t>4_Member</t>
        </is>
      </c>
      <c r="B21" t="inlineStr">
        <is>
          <t>Reactome Gene Sets</t>
        </is>
      </c>
      <c r="C21" t="inlineStr">
        <is>
          <t>R-HSA-422475</t>
        </is>
      </c>
      <c r="D21" t="inlineStr">
        <is>
          <t>Axon guidance</t>
        </is>
      </c>
      <c r="E21" s="2" t="n">
        <v>-14.9683600182</v>
      </c>
      <c r="F21" s="3" t="n">
        <v>-12.0703974449</v>
      </c>
      <c r="G21" t="inlineStr">
        <is>
          <t>60,1072,2885,3312,3320,3326,4318,4478,5216,5683,5694,5695,6233,6710,7094,7277,7408,10092,10093,10095,10096,10097,10109,10487</t>
        </is>
      </c>
      <c r="H21" t="inlineStr">
        <is>
          <t>ACTB,CFL1,GRB2,HSPA8,HSP90AA1,HSP90AB1,MMP9,MSN,PFN1,PSMA2,PSMB6,PSMB7,RPS27A,SPTB,TLN1,TUBA4A,VASP,ARPC5,ARPC4,ARPC1B,ACTR3,ACTR2,ARPC2,CAP1</t>
        </is>
      </c>
      <c r="I21" t="inlineStr">
        <is>
          <t>24/446</t>
        </is>
      </c>
    </row>
    <row r="22">
      <c r="A22" t="inlineStr">
        <is>
          <t>4_Member</t>
        </is>
      </c>
      <c r="B22" t="inlineStr">
        <is>
          <t>Reactome Gene Sets</t>
        </is>
      </c>
      <c r="C22" t="inlineStr">
        <is>
          <t>R-HSA-195258</t>
        </is>
      </c>
      <c r="D22" t="inlineStr">
        <is>
          <t>RHO GTPase Effectors</t>
        </is>
      </c>
      <c r="E22" s="2" t="n">
        <v>-14.9081673789</v>
      </c>
      <c r="F22" s="3" t="n">
        <v>-12.0272355737</v>
      </c>
      <c r="G22" t="inlineStr">
        <is>
          <t>60,801,1072,2885,5216,6279,6280,7277,7531,7532,7533,7534,10092,10093,10095,10096,10097,10109,10971,22919</t>
        </is>
      </c>
      <c r="H22" t="inlineStr">
        <is>
          <t>ACTB,CALM1,CFL1,GRB2,PFN1,S100A8,S100A9,TUBA4A,YWHAE,YWHAG,YWHAH,YWHAZ,ARPC5,ARPC4,ARPC1B,ACTR3,ACTR2,ARPC2,YWHAQ,MAPRE1</t>
        </is>
      </c>
      <c r="I22" t="inlineStr">
        <is>
          <t>20/278</t>
        </is>
      </c>
    </row>
    <row r="23">
      <c r="A23" t="inlineStr">
        <is>
          <t>4_Member</t>
        </is>
      </c>
      <c r="B23" t="inlineStr">
        <is>
          <t>Reactome Gene Sets</t>
        </is>
      </c>
      <c r="C23" t="inlineStr">
        <is>
          <t>R-HSA-9675108</t>
        </is>
      </c>
      <c r="D23" t="inlineStr">
        <is>
          <t>Nervous system development</t>
        </is>
      </c>
      <c r="E23" s="2" t="n">
        <v>-14.5249028955</v>
      </c>
      <c r="F23" s="3" t="n">
        <v>-11.6729347862</v>
      </c>
      <c r="G23" t="inlineStr">
        <is>
          <t>60,1072,2885,3312,3320,3326,4318,4478,5216,5683,5694,5695,6233,6710,7094,7277,7408,10092,10093,10095,10096,10097,10109,10487</t>
        </is>
      </c>
      <c r="H23" t="inlineStr">
        <is>
          <t>ACTB,CFL1,GRB2,HSPA8,HSP90AA1,HSP90AB1,MMP9,MSN,PFN1,PSMA2,PSMB6,PSMB7,RPS27A,SPTB,TLN1,TUBA4A,VASP,ARPC5,ARPC4,ARPC1B,ACTR3,ACTR2,ARPC2,CAP1</t>
        </is>
      </c>
      <c r="I23" t="inlineStr">
        <is>
          <t>24/467</t>
        </is>
      </c>
    </row>
    <row r="24">
      <c r="A24" t="inlineStr">
        <is>
          <t>4_Member</t>
        </is>
      </c>
      <c r="B24" t="inlineStr">
        <is>
          <t>Reactome Gene Sets</t>
        </is>
      </c>
      <c r="C24" t="inlineStr">
        <is>
          <t>R-HSA-2029480</t>
        </is>
      </c>
      <c r="D24" t="inlineStr">
        <is>
          <t>Fcgamma receptor (FCGR) dependent phagocytosis</t>
        </is>
      </c>
      <c r="E24" s="2" t="n">
        <v>-14.102765112</v>
      </c>
      <c r="F24" s="3" t="n">
        <v>-11.2779492488</v>
      </c>
      <c r="G24" t="inlineStr">
        <is>
          <t>60,1072,2214,2885,3320,3326,10092,10093,10095,10096,10097,10109</t>
        </is>
      </c>
      <c r="H24" t="inlineStr">
        <is>
          <t>ACTB,CFL1,FCGR3A,GRB2,HSP90AA1,HSP90AB1,ARPC5,ARPC4,ARPC1B,ACTR3,ACTR2,ARPC2</t>
        </is>
      </c>
      <c r="I24" t="inlineStr">
        <is>
          <t>12/65</t>
        </is>
      </c>
    </row>
    <row r="25">
      <c r="A25" t="inlineStr">
        <is>
          <t>4_Member</t>
        </is>
      </c>
      <c r="B25" t="inlineStr">
        <is>
          <t>Canonical Pathways</t>
        </is>
      </c>
      <c r="C25" t="inlineStr">
        <is>
          <t>M164</t>
        </is>
      </c>
      <c r="D25" t="inlineStr">
        <is>
          <t>PID ERBB1 DOWNSTREAM PATHWAY</t>
        </is>
      </c>
      <c r="E25" s="2" t="n">
        <v>-12.8857996742</v>
      </c>
      <c r="F25" s="3" t="n">
        <v>-10.0987723719</v>
      </c>
      <c r="G25" t="inlineStr">
        <is>
          <t>2885,7529,7531,7532,7533,7534,10092,10093,10095,10096,10097,10109,10971</t>
        </is>
      </c>
      <c r="H25" t="inlineStr">
        <is>
          <t>GRB2,YWHAB,YWHAE,YWHAG,YWHAH,YWHAZ,ARPC5,ARPC4,ARPC1B,ACTR3,ACTR2,ARPC2,YWHAQ</t>
        </is>
      </c>
      <c r="I25" t="inlineStr">
        <is>
          <t>13/105</t>
        </is>
      </c>
    </row>
    <row r="26">
      <c r="A26" t="inlineStr">
        <is>
          <t>4_Member</t>
        </is>
      </c>
      <c r="B26" t="inlineStr">
        <is>
          <t>CORUM</t>
        </is>
      </c>
      <c r="C26" t="inlineStr">
        <is>
          <t>CORUM:27</t>
        </is>
      </c>
      <c r="D26" t="inlineStr">
        <is>
          <t>Arp2/3 protein complex</t>
        </is>
      </c>
      <c r="E26" s="2" t="n">
        <v>-12.4063348251</v>
      </c>
      <c r="F26" s="3" t="n">
        <v>-9.6964734776</v>
      </c>
      <c r="G26" t="inlineStr">
        <is>
          <t>10092,10093,10095,10096,10097,10109</t>
        </is>
      </c>
      <c r="H26" t="inlineStr">
        <is>
          <t>ARPC5,ARPC4,ARPC1B,ACTR3,ACTR2,ARPC2</t>
        </is>
      </c>
      <c r="I26" t="inlineStr">
        <is>
          <t>6/7</t>
        </is>
      </c>
    </row>
    <row r="27">
      <c r="A27" t="inlineStr">
        <is>
          <t>4_Member</t>
        </is>
      </c>
      <c r="B27" t="inlineStr">
        <is>
          <t>Reactome Gene Sets</t>
        </is>
      </c>
      <c r="C27" t="inlineStr">
        <is>
          <t>R-HSA-199991</t>
        </is>
      </c>
      <c r="D27" t="inlineStr">
        <is>
          <t>Membrane Trafficking</t>
        </is>
      </c>
      <c r="E27" s="2" t="n">
        <v>-12.014405211</v>
      </c>
      <c r="F27" s="3" t="n">
        <v>-9.333833239600001</v>
      </c>
      <c r="G27" t="inlineStr">
        <is>
          <t>60,801,829,832,2495,2512,2664,2885,3312,6233,6710,7277,7531,7532,7533,7534,8773,10092,10093,10096,10097,10109,10971</t>
        </is>
      </c>
      <c r="H27" t="inlineStr">
        <is>
          <t>ACTB,CALM1,CAPZA1,CAPZB,FTH1,FTL,GDI1,GRB2,HSPA8,RPS27A,SPTB,TUBA4A,YWHAE,YWHAG,YWHAH,YWHAZ,SNAP23,ARPC5,ARPC4,ACTR3,ACTR2,ARPC2,YWHAQ</t>
        </is>
      </c>
      <c r="I27" t="inlineStr">
        <is>
          <t>23/553</t>
        </is>
      </c>
    </row>
    <row r="28">
      <c r="A28" t="inlineStr">
        <is>
          <t>4_Member</t>
        </is>
      </c>
      <c r="B28" t="inlineStr">
        <is>
          <t>Reactome Gene Sets</t>
        </is>
      </c>
      <c r="C28" t="inlineStr">
        <is>
          <t>R-HSA-5663213</t>
        </is>
      </c>
      <c r="D28" t="inlineStr">
        <is>
          <t>RHO GTPases Activate WASPs and WAVEs</t>
        </is>
      </c>
      <c r="E28" s="2" t="n">
        <v>-11.68962363</v>
      </c>
      <c r="F28" s="3" t="n">
        <v>-9.0275350643</v>
      </c>
      <c r="G28" t="inlineStr">
        <is>
          <t>60,2885,10092,10093,10095,10096,10097,10109</t>
        </is>
      </c>
      <c r="H28" t="inlineStr">
        <is>
          <t>ACTB,GRB2,ARPC5,ARPC4,ARPC1B,ACTR3,ACTR2,ARPC2</t>
        </is>
      </c>
      <c r="I28" t="inlineStr">
        <is>
          <t>8/25</t>
        </is>
      </c>
    </row>
    <row r="29">
      <c r="A29" t="inlineStr">
        <is>
          <t>4_Member</t>
        </is>
      </c>
      <c r="B29" t="inlineStr">
        <is>
          <t>Reactome Gene Sets</t>
        </is>
      </c>
      <c r="C29" t="inlineStr">
        <is>
          <t>R-HSA-9664407</t>
        </is>
      </c>
      <c r="D29" t="inlineStr">
        <is>
          <t>Parasite infection</t>
        </is>
      </c>
      <c r="E29" s="2" t="n">
        <v>-11.5409116098</v>
      </c>
      <c r="F29" s="3" t="n">
        <v>-8.9051519828</v>
      </c>
      <c r="G29" t="inlineStr">
        <is>
          <t>60,2214,2885,10092,10093,10095,10096,10097,10109</t>
        </is>
      </c>
      <c r="H29" t="inlineStr">
        <is>
          <t>ACTB,FCGR3A,GRB2,ARPC5,ARPC4,ARPC1B,ACTR3,ACTR2,ARPC2</t>
        </is>
      </c>
      <c r="I29" t="inlineStr">
        <is>
          <t>9/40</t>
        </is>
      </c>
    </row>
    <row r="30">
      <c r="A30" t="inlineStr">
        <is>
          <t>4_Member</t>
        </is>
      </c>
      <c r="B30" t="inlineStr">
        <is>
          <t>Reactome Gene Sets</t>
        </is>
      </c>
      <c r="C30" t="inlineStr">
        <is>
          <t>R-HSA-9664417</t>
        </is>
      </c>
      <c r="D30" t="inlineStr">
        <is>
          <t>Leishmania phagocytosis</t>
        </is>
      </c>
      <c r="E30" s="2" t="n">
        <v>-11.5409116098</v>
      </c>
      <c r="F30" s="3" t="n">
        <v>-8.9051519828</v>
      </c>
      <c r="G30" t="inlineStr">
        <is>
          <t>60,2214,2885,10092,10093,10095,10096,10097,10109</t>
        </is>
      </c>
      <c r="H30" t="inlineStr">
        <is>
          <t>ACTB,FCGR3A,GRB2,ARPC5,ARPC4,ARPC1B,ACTR3,ACTR2,ARPC2</t>
        </is>
      </c>
      <c r="I30" t="inlineStr">
        <is>
          <t>9/40</t>
        </is>
      </c>
    </row>
    <row r="31">
      <c r="A31" t="inlineStr">
        <is>
          <t>4_Member</t>
        </is>
      </c>
      <c r="B31" t="inlineStr">
        <is>
          <t>Reactome Gene Sets</t>
        </is>
      </c>
      <c r="C31" t="inlineStr">
        <is>
          <t>R-HSA-9664422</t>
        </is>
      </c>
      <c r="D31" t="inlineStr">
        <is>
          <t>FCGR3A-mediated phagocytosis</t>
        </is>
      </c>
      <c r="E31" s="2" t="n">
        <v>-11.5409116098</v>
      </c>
      <c r="F31" s="3" t="n">
        <v>-8.9051519828</v>
      </c>
      <c r="G31" t="inlineStr">
        <is>
          <t>60,2214,2885,10092,10093,10095,10096,10097,10109</t>
        </is>
      </c>
      <c r="H31" t="inlineStr">
        <is>
          <t>ACTB,FCGR3A,GRB2,ARPC5,ARPC4,ARPC1B,ACTR3,ACTR2,ARPC2</t>
        </is>
      </c>
      <c r="I31" t="inlineStr">
        <is>
          <t>9/40</t>
        </is>
      </c>
    </row>
    <row r="32">
      <c r="A32" t="inlineStr">
        <is>
          <t>4_Member</t>
        </is>
      </c>
      <c r="B32" t="inlineStr">
        <is>
          <t>Reactome Gene Sets</t>
        </is>
      </c>
      <c r="C32" t="inlineStr">
        <is>
          <t>R-HSA-3928662</t>
        </is>
      </c>
      <c r="D32" t="inlineStr">
        <is>
          <t>EPHB-mediated forward signaling</t>
        </is>
      </c>
      <c r="E32" s="2" t="n">
        <v>-10.7180101963</v>
      </c>
      <c r="F32" s="3" t="n">
        <v>-8.145532404800001</v>
      </c>
      <c r="G32" t="inlineStr">
        <is>
          <t>60,1072,10092,10093,10095,10096,10097,10109</t>
        </is>
      </c>
      <c r="H32" t="inlineStr">
        <is>
          <t>ACTB,CFL1,ARPC5,ARPC4,ARPC1B,ACTR3,ACTR2,ARPC2</t>
        </is>
      </c>
      <c r="I32" t="inlineStr">
        <is>
          <t>8/32</t>
        </is>
      </c>
    </row>
    <row r="33">
      <c r="A33" t="inlineStr">
        <is>
          <t>4_Member</t>
        </is>
      </c>
      <c r="B33" t="inlineStr">
        <is>
          <t>KEGG Pathway</t>
        </is>
      </c>
      <c r="C33" t="inlineStr">
        <is>
          <t>hsa04810</t>
        </is>
      </c>
      <c r="D33" t="inlineStr">
        <is>
          <t>Regulation of actin cytoskeleton</t>
        </is>
      </c>
      <c r="E33" s="2" t="n">
        <v>-10.6293808644</v>
      </c>
      <c r="F33" s="3" t="n">
        <v>-8.0853916107</v>
      </c>
      <c r="G33" t="inlineStr">
        <is>
          <t>60,81,87,735,1072,4478,5216,7114,7414,10092,10093,10095,10096,10097,10109</t>
        </is>
      </c>
      <c r="H33" t="inlineStr">
        <is>
          <t>ACTB,ACTN4,ACTN1,C9,CFL1,MSN,PFN1,TMSB4X,VCL,ARPC5,ARPC4,ARPC1B,ACTR3,ACTR2,ARPC2</t>
        </is>
      </c>
      <c r="I33" t="inlineStr">
        <is>
          <t>15/232</t>
        </is>
      </c>
    </row>
    <row r="34">
      <c r="A34" t="inlineStr">
        <is>
          <t>4_Member</t>
        </is>
      </c>
      <c r="B34" t="inlineStr">
        <is>
          <t>Reactome Gene Sets</t>
        </is>
      </c>
      <c r="C34" t="inlineStr">
        <is>
          <t>R-HSA-9658195</t>
        </is>
      </c>
      <c r="D34" t="inlineStr">
        <is>
          <t>Leishmania infection</t>
        </is>
      </c>
      <c r="E34" s="2" t="n">
        <v>-10.5218705787</v>
      </c>
      <c r="F34" s="3" t="n">
        <v>-7.9965326282</v>
      </c>
      <c r="G34" t="inlineStr">
        <is>
          <t>60,801,2214,2885,3326,9332,10092,10093,10095,10096,10097,10109</t>
        </is>
      </c>
      <c r="H34" t="inlineStr">
        <is>
          <t>ACTB,CALM1,FCGR3A,GRB2,HSP90AB1,CD163,ARPC5,ARPC4,ARPC1B,ACTR3,ACTR2,ARPC2</t>
        </is>
      </c>
      <c r="I34" t="inlineStr">
        <is>
          <t>12/127</t>
        </is>
      </c>
    </row>
    <row r="35">
      <c r="A35" t="inlineStr">
        <is>
          <t>4_Member</t>
        </is>
      </c>
      <c r="B35" t="inlineStr">
        <is>
          <t>Reactome Gene Sets</t>
        </is>
      </c>
      <c r="C35" t="inlineStr">
        <is>
          <t>R-HSA-9824443</t>
        </is>
      </c>
      <c r="D35" t="inlineStr">
        <is>
          <t>Parasitic Infection Pathways</t>
        </is>
      </c>
      <c r="E35" s="2" t="n">
        <v>-10.5218705787</v>
      </c>
      <c r="F35" s="3" t="n">
        <v>-7.9965326282</v>
      </c>
      <c r="G35" t="inlineStr">
        <is>
          <t>60,801,2214,2885,3326,9332,10092,10093,10095,10096,10097,10109</t>
        </is>
      </c>
      <c r="H35" t="inlineStr">
        <is>
          <t>ACTB,CALM1,FCGR3A,GRB2,HSP90AB1,CD163,ARPC5,ARPC4,ARPC1B,ACTR3,ACTR2,ARPC2</t>
        </is>
      </c>
      <c r="I35" t="inlineStr">
        <is>
          <t>12/127</t>
        </is>
      </c>
    </row>
    <row r="36">
      <c r="A36" t="inlineStr">
        <is>
          <t>4_Member</t>
        </is>
      </c>
      <c r="B36" t="inlineStr">
        <is>
          <t>Reactome Gene Sets</t>
        </is>
      </c>
      <c r="C36" t="inlineStr">
        <is>
          <t>R-HSA-2682334</t>
        </is>
      </c>
      <c r="D36" t="inlineStr">
        <is>
          <t>EPH-Ephrin signaling</t>
        </is>
      </c>
      <c r="E36" s="2" t="n">
        <v>-9.292273740400001</v>
      </c>
      <c r="F36" s="3" t="n">
        <v>-6.8884631899</v>
      </c>
      <c r="G36" t="inlineStr">
        <is>
          <t>60,1072,4318,10092,10093,10095,10096,10097,10109</t>
        </is>
      </c>
      <c r="H36" t="inlineStr">
        <is>
          <t>ACTB,CFL1,MMP9,ARPC5,ARPC4,ARPC1B,ACTR3,ACTR2,ARPC2</t>
        </is>
      </c>
      <c r="I36" t="inlineStr">
        <is>
          <t>9/69</t>
        </is>
      </c>
    </row>
    <row r="37">
      <c r="A37" t="inlineStr">
        <is>
          <t>4_Member</t>
        </is>
      </c>
      <c r="B37" t="inlineStr">
        <is>
          <t>KEGG Pathway</t>
        </is>
      </c>
      <c r="C37" t="inlineStr">
        <is>
          <t>hsa04530</t>
        </is>
      </c>
      <c r="D37" t="inlineStr">
        <is>
          <t>Tight junction</t>
        </is>
      </c>
      <c r="E37" s="2" t="n">
        <v>-9.043424481200001</v>
      </c>
      <c r="F37" s="3" t="n">
        <v>-6.6778182834</v>
      </c>
      <c r="G37" t="inlineStr">
        <is>
          <t>60,81,87,4478,7277,7408,10092,10093,10095,10096,10097,10109</t>
        </is>
      </c>
      <c r="H37" t="inlineStr">
        <is>
          <t>ACTB,ACTN4,ACTN1,MSN,TUBA4A,VASP,ARPC5,ARPC4,ARPC1B,ACTR3,ACTR2,ARPC2</t>
        </is>
      </c>
      <c r="I37" t="inlineStr">
        <is>
          <t>12/170</t>
        </is>
      </c>
    </row>
    <row r="38">
      <c r="A38" t="inlineStr">
        <is>
          <t>4_Member</t>
        </is>
      </c>
      <c r="B38" t="inlineStr">
        <is>
          <t>GO Biological Processes</t>
        </is>
      </c>
      <c r="C38" t="inlineStr">
        <is>
          <t>GO:0034314</t>
        </is>
      </c>
      <c r="D38" t="inlineStr">
        <is>
          <t>Arp2/3 complex-mediated actin nucleation</t>
        </is>
      </c>
      <c r="E38" s="2" t="n">
        <v>-9.007698278399999</v>
      </c>
      <c r="F38" s="3" t="n">
        <v>-6.6643684753</v>
      </c>
      <c r="G38" t="inlineStr">
        <is>
          <t>10092,10093,10095,10096,10097,10109</t>
        </is>
      </c>
      <c r="H38" t="inlineStr">
        <is>
          <t>ARPC5,ARPC4,ARPC1B,ACTR3,ACTR2,ARPC2</t>
        </is>
      </c>
      <c r="I38" t="inlineStr">
        <is>
          <t>6/18</t>
        </is>
      </c>
    </row>
    <row r="39">
      <c r="A39" t="inlineStr">
        <is>
          <t>4_Member</t>
        </is>
      </c>
      <c r="B39" t="inlineStr">
        <is>
          <t>KEGG Pathway</t>
        </is>
      </c>
      <c r="C39" t="inlineStr">
        <is>
          <t>hsa05100</t>
        </is>
      </c>
      <c r="D39" t="inlineStr">
        <is>
          <t>Bacterial invasion of epithelial cells</t>
        </is>
      </c>
      <c r="E39" s="2" t="n">
        <v>-8.8057546448</v>
      </c>
      <c r="F39" s="3" t="n">
        <v>-6.4752620664</v>
      </c>
      <c r="G39" t="inlineStr">
        <is>
          <t>60,3611,7414,10092,10093,10095,10096,10097,10109</t>
        </is>
      </c>
      <c r="H39" t="inlineStr">
        <is>
          <t>ACTB,ILK,VCL,ARPC5,ARPC4,ARPC1B,ACTR3,ACTR2,ARPC2</t>
        </is>
      </c>
      <c r="I39" t="inlineStr">
        <is>
          <t>9/78</t>
        </is>
      </c>
    </row>
    <row r="40">
      <c r="A40" t="inlineStr">
        <is>
          <t>4_Member</t>
        </is>
      </c>
      <c r="B40" t="inlineStr">
        <is>
          <t>Canonical Pathways</t>
        </is>
      </c>
      <c r="C40" t="inlineStr">
        <is>
          <t>M278</t>
        </is>
      </c>
      <c r="D40" t="inlineStr">
        <is>
          <t>PID RAC1 PATHWAY</t>
        </is>
      </c>
      <c r="E40" s="2" t="n">
        <v>-8.773850176</v>
      </c>
      <c r="F40" s="3" t="n">
        <v>-6.4558262381</v>
      </c>
      <c r="G40" t="inlineStr">
        <is>
          <t>396,1072,10092,10093,10095,10096,10097,10109</t>
        </is>
      </c>
      <c r="H40" t="inlineStr">
        <is>
          <t>ARHGDIA,CFL1,ARPC5,ARPC4,ARPC1B,ACTR3,ACTR2,ARPC2</t>
        </is>
      </c>
      <c r="I40" t="inlineStr">
        <is>
          <t>8/54</t>
        </is>
      </c>
    </row>
    <row r="41">
      <c r="A41" t="inlineStr">
        <is>
          <t>4_Member</t>
        </is>
      </c>
      <c r="B41" t="inlineStr">
        <is>
          <t>WikiPathways</t>
        </is>
      </c>
      <c r="C41" t="inlineStr">
        <is>
          <t>WP2272</t>
        </is>
      </c>
      <c r="D41" t="inlineStr">
        <is>
          <t>Pathogenic Escherichia coli infection</t>
        </is>
      </c>
      <c r="E41" s="2" t="n">
        <v>-8.7079080083</v>
      </c>
      <c r="F41" s="3" t="n">
        <v>-6.3939619829</v>
      </c>
      <c r="G41" t="inlineStr">
        <is>
          <t>60,7277,7534,10092,10093,10095,10109,10971</t>
        </is>
      </c>
      <c r="H41" t="inlineStr">
        <is>
          <t>ACTB,TUBA4A,YWHAZ,ARPC5,ARPC4,ARPC1B,ARPC2,YWHAQ</t>
        </is>
      </c>
      <c r="I41" t="inlineStr">
        <is>
          <t>8/55</t>
        </is>
      </c>
    </row>
    <row r="42">
      <c r="A42" t="inlineStr">
        <is>
          <t>4_Member</t>
        </is>
      </c>
      <c r="B42" t="inlineStr">
        <is>
          <t>GO Biological Processes</t>
        </is>
      </c>
      <c r="C42" t="inlineStr">
        <is>
          <t>GO:0045010</t>
        </is>
      </c>
      <c r="D42" t="inlineStr">
        <is>
          <t>actin nucleation</t>
        </is>
      </c>
      <c r="E42" s="2" t="n">
        <v>-7.9323298323</v>
      </c>
      <c r="F42" s="3" t="n">
        <v>-5.7288791156</v>
      </c>
      <c r="G42" t="inlineStr">
        <is>
          <t>10092,10093,10095,10096,10097,10109</t>
        </is>
      </c>
      <c r="H42" t="inlineStr">
        <is>
          <t>ARPC5,ARPC4,ARPC1B,ACTR3,ACTR2,ARPC2</t>
        </is>
      </c>
      <c r="I42" t="inlineStr">
        <is>
          <t>6/26</t>
        </is>
      </c>
    </row>
    <row r="43">
      <c r="A43" t="inlineStr">
        <is>
          <t>4_Member</t>
        </is>
      </c>
      <c r="B43" t="inlineStr">
        <is>
          <t>KEGG Pathway</t>
        </is>
      </c>
      <c r="C43" t="inlineStr">
        <is>
          <t>hsa04666</t>
        </is>
      </c>
      <c r="D43" t="inlineStr">
        <is>
          <t>Fc gamma R-mediated phagocytosis</t>
        </is>
      </c>
      <c r="E43" s="2" t="n">
        <v>-7.8774916541</v>
      </c>
      <c r="F43" s="3" t="n">
        <v>-5.6771766513</v>
      </c>
      <c r="G43" t="inlineStr">
        <is>
          <t>1072,2214,7408,10092,10093,10095,10096,10097,10109</t>
        </is>
      </c>
      <c r="H43" t="inlineStr">
        <is>
          <t>CFL1,FCGR3A,VASP,ARPC5,ARPC4,ARPC1B,ACTR3,ACTR2,ARPC2</t>
        </is>
      </c>
      <c r="I43" t="inlineStr">
        <is>
          <t>9/99</t>
        </is>
      </c>
    </row>
    <row r="44">
      <c r="A44" t="inlineStr">
        <is>
          <t>4_Member</t>
        </is>
      </c>
      <c r="B44" t="inlineStr">
        <is>
          <t>Canonical Pathways</t>
        </is>
      </c>
      <c r="C44" t="inlineStr">
        <is>
          <t>M81</t>
        </is>
      </c>
      <c r="D44" t="inlineStr">
        <is>
          <t>PID CDC42 PATHWAY</t>
        </is>
      </c>
      <c r="E44" s="2" t="n">
        <v>-7.8532410133</v>
      </c>
      <c r="F44" s="3" t="n">
        <v>-5.6591303229</v>
      </c>
      <c r="G44" t="inlineStr">
        <is>
          <t>396,1072,10092,10093,10095,10096,10097,10109</t>
        </is>
      </c>
      <c r="H44" t="inlineStr">
        <is>
          <t>ARHGDIA,CFL1,ARPC5,ARPC4,ARPC1B,ACTR3,ACTR2,ARPC2</t>
        </is>
      </c>
      <c r="I44" t="inlineStr">
        <is>
          <t>8/70</t>
        </is>
      </c>
    </row>
    <row r="45">
      <c r="A45" t="inlineStr">
        <is>
          <t>4_Member</t>
        </is>
      </c>
      <c r="B45" t="inlineStr">
        <is>
          <t>Reactome Gene Sets</t>
        </is>
      </c>
      <c r="C45" t="inlineStr">
        <is>
          <t>R-HSA-8856828</t>
        </is>
      </c>
      <c r="D45" t="inlineStr">
        <is>
          <t>Clathrin-mediated endocytosis</t>
        </is>
      </c>
      <c r="E45" s="2" t="n">
        <v>-7.2088175437</v>
      </c>
      <c r="F45" s="3" t="n">
        <v>-5.0882042117</v>
      </c>
      <c r="G45" t="inlineStr">
        <is>
          <t>60,2885,3312,6233,10092,10093,10096,10097,10109</t>
        </is>
      </c>
      <c r="H45" t="inlineStr">
        <is>
          <t>ACTB,GRB2,HSPA8,RPS27A,ARPC5,ARPC4,ACTR3,ACTR2,ARPC2</t>
        </is>
      </c>
      <c r="I45" t="inlineStr">
        <is>
          <t>9/118</t>
        </is>
      </c>
    </row>
    <row r="46">
      <c r="A46" t="inlineStr">
        <is>
          <t>4_Member</t>
        </is>
      </c>
      <c r="B46" t="inlineStr">
        <is>
          <t>KEGG Pathway</t>
        </is>
      </c>
      <c r="C46" t="inlineStr">
        <is>
          <t>hsa05132</t>
        </is>
      </c>
      <c r="D46" t="inlineStr">
        <is>
          <t>Salmonella infection</t>
        </is>
      </c>
      <c r="E46" s="2" t="n">
        <v>-6.2214104956</v>
      </c>
      <c r="F46" s="3" t="n">
        <v>-4.2224729662</v>
      </c>
      <c r="G46" t="inlineStr">
        <is>
          <t>60,3320,3326,5216,7277,10092,10093,10095,10096,10097,10109</t>
        </is>
      </c>
      <c r="H46" t="inlineStr">
        <is>
          <t>ACTB,HSP90AA1,HSP90AB1,PFN1,TUBA4A,ARPC5,ARPC4,ARPC1B,ACTR3,ACTR2,ARPC2</t>
        </is>
      </c>
      <c r="I46" t="inlineStr">
        <is>
          <t>11/251</t>
        </is>
      </c>
    </row>
    <row r="47">
      <c r="A47" t="inlineStr">
        <is>
          <t>4_Member</t>
        </is>
      </c>
      <c r="B47" t="inlineStr">
        <is>
          <t>KEGG Pathway</t>
        </is>
      </c>
      <c r="C47" t="inlineStr">
        <is>
          <t>hsa04144</t>
        </is>
      </c>
      <c r="D47" t="inlineStr">
        <is>
          <t>Endocytosis</t>
        </is>
      </c>
      <c r="E47" s="2" t="n">
        <v>-5.3212250715</v>
      </c>
      <c r="F47" s="3" t="n">
        <v>-3.4573530184</v>
      </c>
      <c r="G47" t="inlineStr">
        <is>
          <t>829,832,3312,10092,10093,10095,10096,10097,10109,10938</t>
        </is>
      </c>
      <c r="H47" t="inlineStr">
        <is>
          <t>CAPZA1,CAPZB,HSPA8,ARPC5,ARPC4,ARPC1B,ACTR3,ACTR2,ARPC2,EHD1</t>
        </is>
      </c>
      <c r="I47" t="inlineStr">
        <is>
          <t>10/252</t>
        </is>
      </c>
    </row>
    <row r="48">
      <c r="A48" t="inlineStr">
        <is>
          <t>4_Member</t>
        </is>
      </c>
      <c r="B48" t="inlineStr">
        <is>
          <t>KEGG Pathway</t>
        </is>
      </c>
      <c r="C48" t="inlineStr">
        <is>
          <t>hsa05130</t>
        </is>
      </c>
      <c r="D48" t="inlineStr">
        <is>
          <t>Pathogenic Escherichia coli infection</t>
        </is>
      </c>
      <c r="E48" s="2" t="n">
        <v>-5.2289054987</v>
      </c>
      <c r="F48" s="3" t="n">
        <v>-3.3866349579</v>
      </c>
      <c r="G48" t="inlineStr">
        <is>
          <t>60,5777,7277,10092,10093,10095,10096,10097,10109</t>
        </is>
      </c>
      <c r="H48" t="inlineStr">
        <is>
          <t>ACTB,PTPN6,TUBA4A,ARPC5,ARPC4,ARPC1B,ACTR3,ACTR2,ARPC2</t>
        </is>
      </c>
      <c r="I48" t="inlineStr">
        <is>
          <t>9/203</t>
        </is>
      </c>
    </row>
    <row r="49">
      <c r="A49" t="inlineStr">
        <is>
          <t>4_Member</t>
        </is>
      </c>
      <c r="B49" t="inlineStr">
        <is>
          <t>KEGG Pathway</t>
        </is>
      </c>
      <c r="C49" t="inlineStr">
        <is>
          <t>hsa05135</t>
        </is>
      </c>
      <c r="D49" t="inlineStr">
        <is>
          <t>Yersinia infection</t>
        </is>
      </c>
      <c r="E49" s="2" t="n">
        <v>-4.5564263386</v>
      </c>
      <c r="F49" s="3" t="n">
        <v>-2.7871278032</v>
      </c>
      <c r="G49" t="inlineStr">
        <is>
          <t>60,10092,10093,10095,10096,10097,10109</t>
        </is>
      </c>
      <c r="H49" t="inlineStr">
        <is>
          <t>ACTB,ARPC5,ARPC4,ARPC1B,ACTR3,ACTR2,ARPC2</t>
        </is>
      </c>
      <c r="I49" t="inlineStr">
        <is>
          <t>7/138</t>
        </is>
      </c>
    </row>
    <row r="50">
      <c r="A50" t="inlineStr">
        <is>
          <t>5_Summary</t>
        </is>
      </c>
      <c r="B50" t="inlineStr">
        <is>
          <t>GO Biological Processes</t>
        </is>
      </c>
      <c r="C50" t="inlineStr">
        <is>
          <t>GO:0070527</t>
        </is>
      </c>
      <c r="D50" t="inlineStr">
        <is>
          <t>platelet aggregation</t>
        </is>
      </c>
      <c r="E50" s="2" t="n">
        <v>-17.6105525561</v>
      </c>
      <c r="F50" s="3" t="n">
        <v>-14.3464039991</v>
      </c>
      <c r="G50" t="inlineStr">
        <is>
          <t>60,1192,1465,2243,2923,3043,3611,5341,5478,5777,7094,7414,83706,5196,7450,340205,308,337,2158,6647,6648,7076,7168,10855,10894,116844,7001,1475,3987,4478,6279,6280,6352,6403,9124,567,2214,2280,2885,6283,8773</t>
        </is>
      </c>
      <c r="H50" t="inlineStr">
        <is>
          <t>ACTB,CLIC1,CSRP1,FGA,PDIA3,HBB,ILK,PLEK,PPIA,PTPN6,TLN1,VCL,FERMT3,PF4,VWF,TREML1,ANXA5,APOA4,F9,SOD1,SOD2,TIMP1,TPM1,HPSE,LYVE1,LRG1,PRDX2,CSTA,LIMS1,MSN,S100A8,S100A9,CCL5,SELP,PDLIM1,B2M,FCGR3A,FKBP1A,GRB2,S100A12,SNAP23</t>
        </is>
      </c>
      <c r="I50" t="inlineStr">
        <is>
          <t>41/-</t>
        </is>
      </c>
    </row>
    <row r="51">
      <c r="A51" t="inlineStr">
        <is>
          <t>5_Member</t>
        </is>
      </c>
      <c r="B51" t="inlineStr">
        <is>
          <t>GO Biological Processes</t>
        </is>
      </c>
      <c r="C51" t="inlineStr">
        <is>
          <t>GO:0070527</t>
        </is>
      </c>
      <c r="D51" t="inlineStr">
        <is>
          <t>platelet aggregation</t>
        </is>
      </c>
      <c r="E51" s="2" t="n">
        <v>-17.6105525561</v>
      </c>
      <c r="F51" s="3" t="n">
        <v>-14.3464039991</v>
      </c>
      <c r="G51" t="inlineStr">
        <is>
          <t>60,1192,1465,2243,2923,3043,3611,5341,5478,5777,7094,7414,83706</t>
        </is>
      </c>
      <c r="H51" t="inlineStr">
        <is>
          <t>ACTB,CLIC1,CSRP1,FGA,PDIA3,HBB,ILK,PLEK,PPIA,PTPN6,TLN1,VCL,FERMT3</t>
        </is>
      </c>
      <c r="I51" t="inlineStr">
        <is>
          <t>13/48</t>
        </is>
      </c>
    </row>
    <row r="52">
      <c r="A52" t="inlineStr">
        <is>
          <t>5_Member</t>
        </is>
      </c>
      <c r="B52" t="inlineStr">
        <is>
          <t>GO Biological Processes</t>
        </is>
      </c>
      <c r="C52" t="inlineStr">
        <is>
          <t>GO:0030168</t>
        </is>
      </c>
      <c r="D52" t="inlineStr">
        <is>
          <t>platelet activation</t>
        </is>
      </c>
      <c r="E52" s="2" t="n">
        <v>-17.4444286304</v>
      </c>
      <c r="F52" s="3" t="n">
        <v>-14.2150421796</v>
      </c>
      <c r="G52" t="inlineStr">
        <is>
          <t>60,1192,1465,2243,2923,3043,3611,5196,5341,5478,5777,7094,7414,7450,83706,340205</t>
        </is>
      </c>
      <c r="H52" t="inlineStr">
        <is>
          <t>ACTB,CLIC1,CSRP1,FGA,PDIA3,HBB,ILK,PF4,PLEK,PPIA,PTPN6,TLN1,VCL,VWF,FERMT3,TREML1</t>
        </is>
      </c>
      <c r="I52" t="inlineStr">
        <is>
          <t>16/102</t>
        </is>
      </c>
    </row>
    <row r="53">
      <c r="A53" t="inlineStr">
        <is>
          <t>5_Member</t>
        </is>
      </c>
      <c r="B53" t="inlineStr">
        <is>
          <t>GO Biological Processes</t>
        </is>
      </c>
      <c r="C53" t="inlineStr">
        <is>
          <t>GO:0009611</t>
        </is>
      </c>
      <c r="D53" t="inlineStr">
        <is>
          <t>response to wounding</t>
        </is>
      </c>
      <c r="E53" s="2" t="n">
        <v>-16.9954154249</v>
      </c>
      <c r="F53" s="3" t="n">
        <v>-13.8281768808</v>
      </c>
      <c r="G53" t="inlineStr">
        <is>
          <t>60,308,337,1192,1465,2158,2243,2923,3043,3611,5196,5341,5478,5777,6647,6648,7076,7094,7168,7414,7450,10855,10894,83706,116844,340205</t>
        </is>
      </c>
      <c r="H53" t="inlineStr">
        <is>
          <t>ACTB,ANXA5,APOA4,CLIC1,CSRP1,F9,FGA,PDIA3,HBB,ILK,PF4,PLEK,PPIA,PTPN6,SOD1,SOD2,TIMP1,TLN1,TPM1,VCL,VWF,HPSE,LYVE1,FERMT3,LRG1,TREML1</t>
        </is>
      </c>
      <c r="I53" t="inlineStr">
        <is>
          <t>26/448</t>
        </is>
      </c>
    </row>
    <row r="54">
      <c r="A54" t="inlineStr">
        <is>
          <t>5_Member</t>
        </is>
      </c>
      <c r="B54" t="inlineStr">
        <is>
          <t>GO Biological Processes</t>
        </is>
      </c>
      <c r="C54" t="inlineStr">
        <is>
          <t>GO:0034109</t>
        </is>
      </c>
      <c r="D54" t="inlineStr">
        <is>
          <t>homotypic cell-cell adhesion</t>
        </is>
      </c>
      <c r="E54" s="2" t="n">
        <v>-15.6278430485</v>
      </c>
      <c r="F54" s="3" t="n">
        <v>-12.5855432411</v>
      </c>
      <c r="G54" t="inlineStr">
        <is>
          <t>60,1192,1465,2243,2923,3043,3611,5341,5478,5777,7094,7414,83706</t>
        </is>
      </c>
      <c r="H54" t="inlineStr">
        <is>
          <t>ACTB,CLIC1,CSRP1,FGA,PDIA3,HBB,ILK,PLEK,PPIA,PTPN6,TLN1,VCL,FERMT3</t>
        </is>
      </c>
      <c r="I54" t="inlineStr">
        <is>
          <t>13/66</t>
        </is>
      </c>
    </row>
    <row r="55">
      <c r="A55" t="inlineStr">
        <is>
          <t>5_Member</t>
        </is>
      </c>
      <c r="B55" t="inlineStr">
        <is>
          <t>GO Biological Processes</t>
        </is>
      </c>
      <c r="C55" t="inlineStr">
        <is>
          <t>GO:0007596</t>
        </is>
      </c>
      <c r="D55" t="inlineStr">
        <is>
          <t>blood coagulation</t>
        </is>
      </c>
      <c r="E55" s="2" t="n">
        <v>-15.5974934255</v>
      </c>
      <c r="F55" s="3" t="n">
        <v>-12.5763829171</v>
      </c>
      <c r="G55" t="inlineStr">
        <is>
          <t>60,308,1192,1465,2158,2243,2923,3043,3611,5196,5341,5478,5777,7094,7414,7450,83706,340205</t>
        </is>
      </c>
      <c r="H55" t="inlineStr">
        <is>
          <t>ACTB,ANXA5,CLIC1,CSRP1,F9,FGA,PDIA3,HBB,ILK,PF4,PLEK,PPIA,PTPN6,TLN1,VCL,VWF,FERMT3,TREML1</t>
        </is>
      </c>
      <c r="I55" t="inlineStr">
        <is>
          <t>18/189</t>
        </is>
      </c>
    </row>
    <row r="56">
      <c r="A56" t="inlineStr">
        <is>
          <t>5_Member</t>
        </is>
      </c>
      <c r="B56" t="inlineStr">
        <is>
          <t>GO Biological Processes</t>
        </is>
      </c>
      <c r="C56" t="inlineStr">
        <is>
          <t>GO:0042060</t>
        </is>
      </c>
      <c r="D56" t="inlineStr">
        <is>
          <t>wound healing</t>
        </is>
      </c>
      <c r="E56" s="2" t="n">
        <v>-15.5319472413</v>
      </c>
      <c r="F56" s="3" t="n">
        <v>-12.5343806146</v>
      </c>
      <c r="G56" t="inlineStr">
        <is>
          <t>60,308,1192,1465,2158,2243,2923,3043,3611,5196,5341,5478,5777,7076,7094,7168,7414,7450,10855,83706,116844,340205</t>
        </is>
      </c>
      <c r="H56" t="inlineStr">
        <is>
          <t>ACTB,ANXA5,CLIC1,CSRP1,F9,FGA,PDIA3,HBB,ILK,PF4,PLEK,PPIA,PTPN6,TIMP1,TLN1,TPM1,VCL,VWF,HPSE,FERMT3,LRG1,TREML1</t>
        </is>
      </c>
      <c r="I56" t="inlineStr">
        <is>
          <t>22/335</t>
        </is>
      </c>
    </row>
    <row r="57">
      <c r="A57" t="inlineStr">
        <is>
          <t>5_Member</t>
        </is>
      </c>
      <c r="B57" t="inlineStr">
        <is>
          <t>GO Biological Processes</t>
        </is>
      </c>
      <c r="C57" t="inlineStr">
        <is>
          <t>GO:0050817</t>
        </is>
      </c>
      <c r="D57" t="inlineStr">
        <is>
          <t>coagulation</t>
        </is>
      </c>
      <c r="E57" s="2" t="n">
        <v>-15.5159825816</v>
      </c>
      <c r="F57" s="3" t="n">
        <v>-12.5343806146</v>
      </c>
      <c r="G57" t="inlineStr">
        <is>
          <t>60,308,1192,1465,2158,2243,2923,3043,3611,5196,5341,5478,5777,7094,7414,7450,83706,340205</t>
        </is>
      </c>
      <c r="H57" t="inlineStr">
        <is>
          <t>ACTB,ANXA5,CLIC1,CSRP1,F9,FGA,PDIA3,HBB,ILK,PF4,PLEK,PPIA,PTPN6,TLN1,VCL,VWF,FERMT3,TREML1</t>
        </is>
      </c>
      <c r="I57" t="inlineStr">
        <is>
          <t>18/191</t>
        </is>
      </c>
    </row>
    <row r="58">
      <c r="A58" t="inlineStr">
        <is>
          <t>5_Member</t>
        </is>
      </c>
      <c r="B58" t="inlineStr">
        <is>
          <t>GO Biological Processes</t>
        </is>
      </c>
      <c r="C58" t="inlineStr">
        <is>
          <t>GO:0007599</t>
        </is>
      </c>
      <c r="D58" t="inlineStr">
        <is>
          <t>hemostasis</t>
        </is>
      </c>
      <c r="E58" s="2" t="n">
        <v>-15.355764501</v>
      </c>
      <c r="F58" s="3" t="n">
        <v>-12.4103747066</v>
      </c>
      <c r="G58" t="inlineStr">
        <is>
          <t>60,308,1192,1465,2158,2243,2923,3043,3611,5196,5341,5478,5777,7094,7414,7450,83706,340205</t>
        </is>
      </c>
      <c r="H58" t="inlineStr">
        <is>
          <t>ACTB,ANXA5,CLIC1,CSRP1,F9,FGA,PDIA3,HBB,ILK,PF4,PLEK,PPIA,PTPN6,TLN1,VCL,VWF,FERMT3,TREML1</t>
        </is>
      </c>
      <c r="I58" t="inlineStr">
        <is>
          <t>18/195</t>
        </is>
      </c>
    </row>
    <row r="59">
      <c r="A59" t="inlineStr">
        <is>
          <t>5_Member</t>
        </is>
      </c>
      <c r="B59" t="inlineStr">
        <is>
          <t>GO Biological Processes</t>
        </is>
      </c>
      <c r="C59" t="inlineStr">
        <is>
          <t>GO:0050878</t>
        </is>
      </c>
      <c r="D59" t="inlineStr">
        <is>
          <t>regulation of body fluid levels</t>
        </is>
      </c>
      <c r="E59" s="2" t="n">
        <v>-12.563576116</v>
      </c>
      <c r="F59" s="3" t="n">
        <v>-9.820385337199999</v>
      </c>
      <c r="G59" t="inlineStr">
        <is>
          <t>60,308,1192,1465,2158,2243,2923,3043,3611,5196,5341,5478,5777,7001,7094,7414,7450,10855,83706,340205</t>
        </is>
      </c>
      <c r="H59" t="inlineStr">
        <is>
          <t>ACTB,ANXA5,CLIC1,CSRP1,F9,FGA,PDIA3,HBB,ILK,PF4,PLEK,PPIA,PTPN6,PRDX2,TLN1,VCL,VWF,HPSE,FERMT3,TREML1</t>
        </is>
      </c>
      <c r="I59" t="inlineStr">
        <is>
          <t>20/370</t>
        </is>
      </c>
    </row>
    <row r="60">
      <c r="A60" t="inlineStr">
        <is>
          <t>5_Member</t>
        </is>
      </c>
      <c r="B60" t="inlineStr">
        <is>
          <t>GO Biological Processes</t>
        </is>
      </c>
      <c r="C60" t="inlineStr">
        <is>
          <t>GO:0098609</t>
        </is>
      </c>
      <c r="D60" t="inlineStr">
        <is>
          <t>cell-cell adhesion</t>
        </is>
      </c>
      <c r="E60" s="2" t="n">
        <v>-12.0466796728</v>
      </c>
      <c r="F60" s="3" t="n">
        <v>-9.3565623835</v>
      </c>
      <c r="G60" t="inlineStr">
        <is>
          <t>60,337,1192,1465,1475,2243,2923,3043,3611,3987,4478,5341,5478,5777,6279,6280,6352,6403,7094,7414,9124,83706,116844</t>
        </is>
      </c>
      <c r="H60" t="inlineStr">
        <is>
          <t>ACTB,APOA4,CLIC1,CSRP1,CSTA,FGA,PDIA3,HBB,ILK,LIMS1,MSN,PLEK,PPIA,PTPN6,S100A8,S100A9,CCL5,SELP,TLN1,VCL,PDLIM1,FERMT3,LRG1</t>
        </is>
      </c>
      <c r="I60" t="inlineStr">
        <is>
          <t>23/551</t>
        </is>
      </c>
    </row>
    <row r="61">
      <c r="A61" t="inlineStr">
        <is>
          <t>5_Member</t>
        </is>
      </c>
      <c r="B61" t="inlineStr">
        <is>
          <t>GO Biological Processes</t>
        </is>
      </c>
      <c r="C61" t="inlineStr">
        <is>
          <t>GO:0001775</t>
        </is>
      </c>
      <c r="D61" t="inlineStr">
        <is>
          <t>cell activation</t>
        </is>
      </c>
      <c r="E61" s="2" t="n">
        <v>-10.8840574889</v>
      </c>
      <c r="F61" s="3" t="n">
        <v>-8.2966025415</v>
      </c>
      <c r="G61" t="inlineStr">
        <is>
          <t>60,567,1192,1465,2214,2243,2280,2885,2923,3043,3611,4478,5196,5341,5478,5777,6283,6352,7001,7094,7414,7450,8773,83706,340205</t>
        </is>
      </c>
      <c r="H61" t="inlineStr">
        <is>
          <t>ACTB,B2M,CLIC1,CSRP1,FCGR3A,FGA,FKBP1A,GRB2,PDIA3,HBB,ILK,MSN,PF4,PLEK,PPIA,PTPN6,S100A12,CCL5,PRDX2,TLN1,VCL,VWF,SNAP23,FERMT3,TREML1</t>
        </is>
      </c>
      <c r="I61" t="inlineStr">
        <is>
          <t>25/754</t>
        </is>
      </c>
    </row>
    <row r="62">
      <c r="A62" t="inlineStr">
        <is>
          <t>6_Summary</t>
        </is>
      </c>
      <c r="B62" t="inlineStr">
        <is>
          <t>GO Biological Processes</t>
        </is>
      </c>
      <c r="C62" t="inlineStr">
        <is>
          <t>GO:0098869</t>
        </is>
      </c>
      <c r="D62" t="inlineStr">
        <is>
          <t>cellular oxidant detoxification</t>
        </is>
      </c>
      <c r="E62" s="2" t="n">
        <v>-16.6472045588</v>
      </c>
      <c r="F62" s="3" t="n">
        <v>-13.5079947383</v>
      </c>
      <c r="G62" t="inlineStr">
        <is>
          <t>213,337,847,2936,2950,3039,3043,3045,3240,4151,4353,6280,6647,6648,7001,12,1401,2243,210,6352,7168,10068,5478,9124,5034,2885,7873,3312,70,60,567,669,7414,51599</t>
        </is>
      </c>
      <c r="H62" t="inlineStr">
        <is>
          <t>ALB,APOA4,CAT,GSR,GSTP1,HBA1,HBB,HBD,HP,MB,MPO,S100A9,SOD1,SOD2,PRDX2,SERPINA3,CRP,FGA,ALAD,CCL5,TPM1,IL18BP,PPIA,PDLIM1,P4HB,GRB2,MANF,HSPA8,ACTC1,ACTB,B2M,BPGM,VCL,LSR</t>
        </is>
      </c>
      <c r="I62" t="inlineStr">
        <is>
          <t>34/-</t>
        </is>
      </c>
    </row>
    <row r="63">
      <c r="A63" t="inlineStr">
        <is>
          <t>6_Member</t>
        </is>
      </c>
      <c r="B63" t="inlineStr">
        <is>
          <t>GO Biological Processes</t>
        </is>
      </c>
      <c r="C63" t="inlineStr">
        <is>
          <t>GO:0098869</t>
        </is>
      </c>
      <c r="D63" t="inlineStr">
        <is>
          <t>cellular oxidant detoxification</t>
        </is>
      </c>
      <c r="E63" s="2" t="n">
        <v>-16.6472045588</v>
      </c>
      <c r="F63" s="3" t="n">
        <v>-13.5079947383</v>
      </c>
      <c r="G63" t="inlineStr">
        <is>
          <t>213,337,847,2936,2950,3039,3043,3045,3240,4151,4353,6280,6647,6648,7001</t>
        </is>
      </c>
      <c r="H63" t="inlineStr">
        <is>
          <t>ALB,APOA4,CAT,GSR,GSTP1,HBA1,HBB,HBD,HP,MB,MPO,S100A9,SOD1,SOD2,PRDX2</t>
        </is>
      </c>
      <c r="I63" t="inlineStr">
        <is>
          <t>15/92</t>
        </is>
      </c>
    </row>
    <row r="64">
      <c r="A64" t="inlineStr">
        <is>
          <t>6_Member</t>
        </is>
      </c>
      <c r="B64" t="inlineStr">
        <is>
          <t>GO Biological Processes</t>
        </is>
      </c>
      <c r="C64" t="inlineStr">
        <is>
          <t>GO:1990748</t>
        </is>
      </c>
      <c r="D64" t="inlineStr">
        <is>
          <t>cellular detoxification</t>
        </is>
      </c>
      <c r="E64" s="2" t="n">
        <v>-14.9665692167</v>
      </c>
      <c r="F64" s="3" t="n">
        <v>-12.0703974449</v>
      </c>
      <c r="G64" t="inlineStr">
        <is>
          <t>213,337,847,2936,2950,3039,3043,3045,3240,4151,4353,6280,6647,6648,7001</t>
        </is>
      </c>
      <c r="H64" t="inlineStr">
        <is>
          <t>ALB,APOA4,CAT,GSR,GSTP1,HBA1,HBB,HBD,HP,MB,MPO,S100A9,SOD1,SOD2,PRDX2</t>
        </is>
      </c>
      <c r="I64" t="inlineStr">
        <is>
          <t>15/118</t>
        </is>
      </c>
    </row>
    <row r="65">
      <c r="A65" t="inlineStr">
        <is>
          <t>6_Member</t>
        </is>
      </c>
      <c r="B65" t="inlineStr">
        <is>
          <t>GO Biological Processes</t>
        </is>
      </c>
      <c r="C65" t="inlineStr">
        <is>
          <t>GO:0097237</t>
        </is>
      </c>
      <c r="D65" t="inlineStr">
        <is>
          <t>cellular response to toxic substance</t>
        </is>
      </c>
      <c r="E65" s="2" t="n">
        <v>-14.4274756205</v>
      </c>
      <c r="F65" s="3" t="n">
        <v>-11.5892957957</v>
      </c>
      <c r="G65" t="inlineStr">
        <is>
          <t>213,337,847,2936,2950,3039,3043,3045,3240,4151,4353,6280,6647,6648,7001</t>
        </is>
      </c>
      <c r="H65" t="inlineStr">
        <is>
          <t>ALB,APOA4,CAT,GSR,GSTP1,HBA1,HBB,HBD,HP,MB,MPO,S100A9,SOD1,SOD2,PRDX2</t>
        </is>
      </c>
      <c r="I65" t="inlineStr">
        <is>
          <t>15/128</t>
        </is>
      </c>
    </row>
    <row r="66">
      <c r="A66" t="inlineStr">
        <is>
          <t>6_Member</t>
        </is>
      </c>
      <c r="B66" t="inlineStr">
        <is>
          <t>GO Biological Processes</t>
        </is>
      </c>
      <c r="C66" t="inlineStr">
        <is>
          <t>GO:0098754</t>
        </is>
      </c>
      <c r="D66" t="inlineStr">
        <is>
          <t>detoxification</t>
        </is>
      </c>
      <c r="E66" s="2" t="n">
        <v>-13.4334124703</v>
      </c>
      <c r="F66" s="3" t="n">
        <v>-10.6341507116</v>
      </c>
      <c r="G66" t="inlineStr">
        <is>
          <t>213,337,847,2936,2950,3039,3043,3045,3240,4151,4353,6280,6647,6648,7001</t>
        </is>
      </c>
      <c r="H66" t="inlineStr">
        <is>
          <t>ALB,APOA4,CAT,GSR,GSTP1,HBA1,HBB,HBD,HP,MB,MPO,S100A9,SOD1,SOD2,PRDX2</t>
        </is>
      </c>
      <c r="I66" t="inlineStr">
        <is>
          <t>15/149</t>
        </is>
      </c>
    </row>
    <row r="67">
      <c r="A67" t="inlineStr">
        <is>
          <t>6_Member</t>
        </is>
      </c>
      <c r="B67" t="inlineStr">
        <is>
          <t>WikiPathways</t>
        </is>
      </c>
      <c r="C67" t="inlineStr">
        <is>
          <t>WP15</t>
        </is>
      </c>
      <c r="D67" t="inlineStr">
        <is>
          <t>Selenium micronutrient network</t>
        </is>
      </c>
      <c r="E67" s="2" t="n">
        <v>-12.510953688</v>
      </c>
      <c r="F67" s="3" t="n">
        <v>-9.7908731753</v>
      </c>
      <c r="G67" t="inlineStr">
        <is>
          <t>12,213,847,1401,2243,2936,3039,3043,4353,6647,6648,7001</t>
        </is>
      </c>
      <c r="H67" t="inlineStr">
        <is>
          <t>SERPINA3,ALB,CAT,CRP,FGA,GSR,HBA1,HBB,MPO,SOD1,SOD2,PRDX2</t>
        </is>
      </c>
      <c r="I67" t="inlineStr">
        <is>
          <t>12/87</t>
        </is>
      </c>
    </row>
    <row r="68">
      <c r="A68" t="inlineStr">
        <is>
          <t>6_Member</t>
        </is>
      </c>
      <c r="B68" t="inlineStr">
        <is>
          <t>GO Biological Processes</t>
        </is>
      </c>
      <c r="C68" t="inlineStr">
        <is>
          <t>GO:0009636</t>
        </is>
      </c>
      <c r="D68" t="inlineStr">
        <is>
          <t>response to toxic substance</t>
        </is>
      </c>
      <c r="E68" s="2" t="n">
        <v>-12.2525383485</v>
      </c>
      <c r="F68" s="3" t="n">
        <v>-9.552661221899999</v>
      </c>
      <c r="G68" t="inlineStr">
        <is>
          <t>210,213,337,847,2936,2950,3039,3043,3045,3240,4151,4353,6280,6352,6647,6648,7001</t>
        </is>
      </c>
      <c r="H68" t="inlineStr">
        <is>
          <t>ALAD,ALB,APOA4,CAT,GSR,GSTP1,HBA1,HBB,HBD,HP,MB,MPO,S100A9,CCL5,SOD1,SOD2,PRDX2</t>
        </is>
      </c>
      <c r="I68" t="inlineStr">
        <is>
          <t>17/253</t>
        </is>
      </c>
    </row>
    <row r="69">
      <c r="A69" t="inlineStr">
        <is>
          <t>6_Member</t>
        </is>
      </c>
      <c r="B69" t="inlineStr">
        <is>
          <t>WikiPathways</t>
        </is>
      </c>
      <c r="C69" t="inlineStr">
        <is>
          <t>WP1533</t>
        </is>
      </c>
      <c r="D69" t="inlineStr">
        <is>
          <t>Vitamin B12 metabolism</t>
        </is>
      </c>
      <c r="E69" s="2" t="n">
        <v>-11.7683475713</v>
      </c>
      <c r="F69" s="3" t="n">
        <v>-9.097115626100001</v>
      </c>
      <c r="G69" t="inlineStr">
        <is>
          <t>12,213,1401,2243,3039,3043,4353,6352,6647,6648</t>
        </is>
      </c>
      <c r="H69" t="inlineStr">
        <is>
          <t>SERPINA3,ALB,CRP,FGA,HBA1,HBB,MPO,CCL5,SOD1,SOD2</t>
        </is>
      </c>
      <c r="I69" t="inlineStr">
        <is>
          <t>10/55</t>
        </is>
      </c>
    </row>
    <row r="70">
      <c r="A70" t="inlineStr">
        <is>
          <t>6_Member</t>
        </is>
      </c>
      <c r="B70" t="inlineStr">
        <is>
          <t>GO Biological Processes</t>
        </is>
      </c>
      <c r="C70" t="inlineStr">
        <is>
          <t>GO:0042743</t>
        </is>
      </c>
      <c r="D70" t="inlineStr">
        <is>
          <t>hydrogen peroxide metabolic process</t>
        </is>
      </c>
      <c r="E70" s="2" t="n">
        <v>-11.4356189888</v>
      </c>
      <c r="F70" s="3" t="n">
        <v>-8.8165650553</v>
      </c>
      <c r="G70" t="inlineStr">
        <is>
          <t>337,847,3039,3043,3045,4353,6647,6648,7001</t>
        </is>
      </c>
      <c r="H70" t="inlineStr">
        <is>
          <t>APOA4,CAT,HBA1,HBB,HBD,MPO,SOD1,SOD2,PRDX2</t>
        </is>
      </c>
      <c r="I70" t="inlineStr">
        <is>
          <t>9/41</t>
        </is>
      </c>
    </row>
    <row r="71">
      <c r="A71" t="inlineStr">
        <is>
          <t>6_Member</t>
        </is>
      </c>
      <c r="B71" t="inlineStr">
        <is>
          <t>WikiPathways</t>
        </is>
      </c>
      <c r="C71" t="inlineStr">
        <is>
          <t>WP176</t>
        </is>
      </c>
      <c r="D71" t="inlineStr">
        <is>
          <t>Folate metabolism</t>
        </is>
      </c>
      <c r="E71" s="2" t="n">
        <v>-10.6712637508</v>
      </c>
      <c r="F71" s="3" t="n">
        <v>-8.113263782700001</v>
      </c>
      <c r="G71" t="inlineStr">
        <is>
          <t>12,213,847,1401,2243,3039,3043,4353,6647,6648</t>
        </is>
      </c>
      <c r="H71" t="inlineStr">
        <is>
          <t>SERPINA3,ALB,CAT,CRP,FGA,HBA1,HBB,MPO,SOD1,SOD2</t>
        </is>
      </c>
      <c r="I71" t="inlineStr">
        <is>
          <t>10/70</t>
        </is>
      </c>
    </row>
    <row r="72">
      <c r="A72" t="inlineStr">
        <is>
          <t>6_Member</t>
        </is>
      </c>
      <c r="B72" t="inlineStr">
        <is>
          <t>GO Biological Processes</t>
        </is>
      </c>
      <c r="C72" t="inlineStr">
        <is>
          <t>GO:0000302</t>
        </is>
      </c>
      <c r="D72" t="inlineStr">
        <is>
          <t>response to reactive oxygen species</t>
        </is>
      </c>
      <c r="E72" s="2" t="n">
        <v>-9.9676929671</v>
      </c>
      <c r="F72" s="3" t="n">
        <v>-7.4694612041</v>
      </c>
      <c r="G72" t="inlineStr">
        <is>
          <t>337,847,2950,3039,3043,3240,4151,4353,6647,6648,7001,7168,10068</t>
        </is>
      </c>
      <c r="H72" t="inlineStr">
        <is>
          <t>APOA4,CAT,GSTP1,HBA1,HBB,HP,MB,MPO,SOD1,SOD2,PRDX2,TPM1,IL18BP</t>
        </is>
      </c>
      <c r="I72" t="inlineStr">
        <is>
          <t>13/177</t>
        </is>
      </c>
    </row>
    <row r="73">
      <c r="A73" t="inlineStr">
        <is>
          <t>6_Member</t>
        </is>
      </c>
      <c r="B73" t="inlineStr">
        <is>
          <t>GO Biological Processes</t>
        </is>
      </c>
      <c r="C73" t="inlineStr">
        <is>
          <t>GO:0042744</t>
        </is>
      </c>
      <c r="D73" t="inlineStr">
        <is>
          <t>hydrogen peroxide catabolic process</t>
        </is>
      </c>
      <c r="E73" s="2" t="n">
        <v>-9.563080791799999</v>
      </c>
      <c r="F73" s="3" t="n">
        <v>-7.1118455914</v>
      </c>
      <c r="G73" t="inlineStr">
        <is>
          <t>337,847,3039,3043,3045,4353,7001</t>
        </is>
      </c>
      <c r="H73" t="inlineStr">
        <is>
          <t>APOA4,CAT,HBA1,HBB,HBD,MPO,PRDX2</t>
        </is>
      </c>
      <c r="I73" t="inlineStr">
        <is>
          <t>7/27</t>
        </is>
      </c>
    </row>
    <row r="74">
      <c r="A74" t="inlineStr">
        <is>
          <t>6_Member</t>
        </is>
      </c>
      <c r="B74" t="inlineStr">
        <is>
          <t>GO Biological Processes</t>
        </is>
      </c>
      <c r="C74" t="inlineStr">
        <is>
          <t>GO:0006979</t>
        </is>
      </c>
      <c r="D74" t="inlineStr">
        <is>
          <t>response to oxidative stress</t>
        </is>
      </c>
      <c r="E74" s="2" t="n">
        <v>-9.556115155500001</v>
      </c>
      <c r="F74" s="3" t="n">
        <v>-7.1104124437</v>
      </c>
      <c r="G74" t="inlineStr">
        <is>
          <t>210,337,847,2936,2950,3039,3043,3240,4151,4353,5478,6647,6648,7001,7168,9124,10068</t>
        </is>
      </c>
      <c r="H74" t="inlineStr">
        <is>
          <t>ALAD,APOA4,CAT,GSR,GSTP1,HBA1,HBB,HP,MB,MPO,PPIA,SOD1,SOD2,PRDX2,TPM1,PDLIM1,IL18BP</t>
        </is>
      </c>
      <c r="I74" t="inlineStr">
        <is>
          <t>17/375</t>
        </is>
      </c>
    </row>
    <row r="75">
      <c r="A75" t="inlineStr">
        <is>
          <t>6_Member</t>
        </is>
      </c>
      <c r="B75" t="inlineStr">
        <is>
          <t>GO Biological Processes</t>
        </is>
      </c>
      <c r="C75" t="inlineStr">
        <is>
          <t>GO:0019430</t>
        </is>
      </c>
      <c r="D75" t="inlineStr">
        <is>
          <t>removal of superoxide radicals</t>
        </is>
      </c>
      <c r="E75" s="2" t="n">
        <v>-9.368313436799999</v>
      </c>
      <c r="F75" s="3" t="n">
        <v>-6.9544025594</v>
      </c>
      <c r="G75" t="inlineStr">
        <is>
          <t>337,4151,4353,6647,6648,7001</t>
        </is>
      </c>
      <c r="H75" t="inlineStr">
        <is>
          <t>APOA4,MB,MPO,SOD1,SOD2,PRDX2</t>
        </is>
      </c>
      <c r="I75" t="inlineStr">
        <is>
          <t>6/16</t>
        </is>
      </c>
    </row>
    <row r="76">
      <c r="A76" t="inlineStr">
        <is>
          <t>6_Member</t>
        </is>
      </c>
      <c r="B76" t="inlineStr">
        <is>
          <t>GO Biological Processes</t>
        </is>
      </c>
      <c r="C76" t="inlineStr">
        <is>
          <t>GO:0071450</t>
        </is>
      </c>
      <c r="D76" t="inlineStr">
        <is>
          <t>cellular response to oxygen radical</t>
        </is>
      </c>
      <c r="E76" s="2" t="n">
        <v>-9.007698278399999</v>
      </c>
      <c r="F76" s="3" t="n">
        <v>-6.6643684753</v>
      </c>
      <c r="G76" t="inlineStr">
        <is>
          <t>337,4151,4353,6647,6648,7001</t>
        </is>
      </c>
      <c r="H76" t="inlineStr">
        <is>
          <t>APOA4,MB,MPO,SOD1,SOD2,PRDX2</t>
        </is>
      </c>
      <c r="I76" t="inlineStr">
        <is>
          <t>6/18</t>
        </is>
      </c>
    </row>
    <row r="77">
      <c r="A77" t="inlineStr">
        <is>
          <t>6_Member</t>
        </is>
      </c>
      <c r="B77" t="inlineStr">
        <is>
          <t>GO Biological Processes</t>
        </is>
      </c>
      <c r="C77" t="inlineStr">
        <is>
          <t>GO:0071451</t>
        </is>
      </c>
      <c r="D77" t="inlineStr">
        <is>
          <t>cellular response to superoxide</t>
        </is>
      </c>
      <c r="E77" s="2" t="n">
        <v>-9.007698278399999</v>
      </c>
      <c r="F77" s="3" t="n">
        <v>-6.6643684753</v>
      </c>
      <c r="G77" t="inlineStr">
        <is>
          <t>337,4151,4353,6647,6648,7001</t>
        </is>
      </c>
      <c r="H77" t="inlineStr">
        <is>
          <t>APOA4,MB,MPO,SOD1,SOD2,PRDX2</t>
        </is>
      </c>
      <c r="I77" t="inlineStr">
        <is>
          <t>6/18</t>
        </is>
      </c>
    </row>
    <row r="78">
      <c r="A78" t="inlineStr">
        <is>
          <t>6_Member</t>
        </is>
      </c>
      <c r="B78" t="inlineStr">
        <is>
          <t>Reactome Gene Sets</t>
        </is>
      </c>
      <c r="C78" t="inlineStr">
        <is>
          <t>R-HSA-3299685</t>
        </is>
      </c>
      <c r="D78" t="inlineStr">
        <is>
          <t>Detoxification of Reactive Oxygen Species</t>
        </is>
      </c>
      <c r="E78" s="2" t="n">
        <v>-8.7968568586</v>
      </c>
      <c r="F78" s="3" t="n">
        <v>-6.4705603948</v>
      </c>
      <c r="G78" t="inlineStr">
        <is>
          <t>847,2936,2950,5034,6647,6648,7001</t>
        </is>
      </c>
      <c r="H78" t="inlineStr">
        <is>
          <t>CAT,GSR,GSTP1,P4HB,SOD1,SOD2,PRDX2</t>
        </is>
      </c>
      <c r="I78" t="inlineStr">
        <is>
          <t>7/34</t>
        </is>
      </c>
    </row>
    <row r="79">
      <c r="A79" t="inlineStr">
        <is>
          <t>6_Member</t>
        </is>
      </c>
      <c r="B79" t="inlineStr">
        <is>
          <t>GO Biological Processes</t>
        </is>
      </c>
      <c r="C79" t="inlineStr">
        <is>
          <t>GO:0072593</t>
        </is>
      </c>
      <c r="D79" t="inlineStr">
        <is>
          <t>reactive oxygen species metabolic process</t>
        </is>
      </c>
      <c r="E79" s="2" t="n">
        <v>-8.653955265900001</v>
      </c>
      <c r="F79" s="3" t="n">
        <v>-6.3480519607</v>
      </c>
      <c r="G79" t="inlineStr">
        <is>
          <t>337,847,3039,3043,3045,4151,4353,6647,6648,7001</t>
        </is>
      </c>
      <c r="H79" t="inlineStr">
        <is>
          <t>APOA4,CAT,HBA1,HBB,HBD,MB,MPO,SOD1,SOD2,PRDX2</t>
        </is>
      </c>
      <c r="I79" t="inlineStr">
        <is>
          <t>10/111</t>
        </is>
      </c>
    </row>
    <row r="80">
      <c r="A80" t="inlineStr">
        <is>
          <t>6_Member</t>
        </is>
      </c>
      <c r="B80" t="inlineStr">
        <is>
          <t>GO Biological Processes</t>
        </is>
      </c>
      <c r="C80" t="inlineStr">
        <is>
          <t>GO:0000303</t>
        </is>
      </c>
      <c r="D80" t="inlineStr">
        <is>
          <t>response to superoxide</t>
        </is>
      </c>
      <c r="E80" s="2" t="n">
        <v>-8.5486551479</v>
      </c>
      <c r="F80" s="3" t="n">
        <v>-6.2735112066</v>
      </c>
      <c r="G80" t="inlineStr">
        <is>
          <t>337,4151,4353,6647,6648,7001</t>
        </is>
      </c>
      <c r="H80" t="inlineStr">
        <is>
          <t>APOA4,MB,MPO,SOD1,SOD2,PRDX2</t>
        </is>
      </c>
      <c r="I80" t="inlineStr">
        <is>
          <t>6/21</t>
        </is>
      </c>
    </row>
    <row r="81">
      <c r="A81" t="inlineStr">
        <is>
          <t>6_Member</t>
        </is>
      </c>
      <c r="B81" t="inlineStr">
        <is>
          <t>GO Biological Processes</t>
        </is>
      </c>
      <c r="C81" t="inlineStr">
        <is>
          <t>GO:0000305</t>
        </is>
      </c>
      <c r="D81" t="inlineStr">
        <is>
          <t>response to oxygen radical</t>
        </is>
      </c>
      <c r="E81" s="2" t="n">
        <v>-8.4126177822</v>
      </c>
      <c r="F81" s="3" t="n">
        <v>-6.1520733494</v>
      </c>
      <c r="G81" t="inlineStr">
        <is>
          <t>337,4151,4353,6647,6648,7001</t>
        </is>
      </c>
      <c r="H81" t="inlineStr">
        <is>
          <t>APOA4,MB,MPO,SOD1,SOD2,PRDX2</t>
        </is>
      </c>
      <c r="I81" t="inlineStr">
        <is>
          <t>6/22</t>
        </is>
      </c>
    </row>
    <row r="82">
      <c r="A82" t="inlineStr">
        <is>
          <t>6_Member</t>
        </is>
      </c>
      <c r="B82" t="inlineStr">
        <is>
          <t>GO Biological Processes</t>
        </is>
      </c>
      <c r="C82" t="inlineStr">
        <is>
          <t>GO:0034614</t>
        </is>
      </c>
      <c r="D82" t="inlineStr">
        <is>
          <t>cellular response to reactive oxygen species</t>
        </is>
      </c>
      <c r="E82" s="2" t="n">
        <v>-6.8742950256</v>
      </c>
      <c r="F82" s="3" t="n">
        <v>-4.7910366105</v>
      </c>
      <c r="G82" t="inlineStr">
        <is>
          <t>337,847,4151,4353,6647,6648,7001,7168,10068</t>
        </is>
      </c>
      <c r="H82" t="inlineStr">
        <is>
          <t>APOA4,CAT,MB,MPO,SOD1,SOD2,PRDX2,TPM1,IL18BP</t>
        </is>
      </c>
      <c r="I82" t="inlineStr">
        <is>
          <t>9/129</t>
        </is>
      </c>
    </row>
    <row r="83">
      <c r="A83" t="inlineStr">
        <is>
          <t>6_Member</t>
        </is>
      </c>
      <c r="B83" t="inlineStr">
        <is>
          <t>GO Biological Processes</t>
        </is>
      </c>
      <c r="C83" t="inlineStr">
        <is>
          <t>GO:0034599</t>
        </is>
      </c>
      <c r="D83" t="inlineStr">
        <is>
          <t>cellular response to oxidative stress</t>
        </is>
      </c>
      <c r="E83" s="2" t="n">
        <v>-6.6554047358</v>
      </c>
      <c r="F83" s="3" t="n">
        <v>-4.5953761614</v>
      </c>
      <c r="G83" t="inlineStr">
        <is>
          <t>337,847,2936,4151,4353,5478,6647,6648,7001,7168,10068</t>
        </is>
      </c>
      <c r="H83" t="inlineStr">
        <is>
          <t>APOA4,CAT,GSR,MB,MPO,PPIA,SOD1,SOD2,PRDX2,TPM1,IL18BP</t>
        </is>
      </c>
      <c r="I83" t="inlineStr">
        <is>
          <t>11/227</t>
        </is>
      </c>
    </row>
    <row r="84">
      <c r="A84" t="inlineStr">
        <is>
          <t>6_Member</t>
        </is>
      </c>
      <c r="B84" t="inlineStr">
        <is>
          <t>GO Biological Processes</t>
        </is>
      </c>
      <c r="C84" t="inlineStr">
        <is>
          <t>GO:0006801</t>
        </is>
      </c>
      <c r="D84" t="inlineStr">
        <is>
          <t>superoxide metabolic process</t>
        </is>
      </c>
      <c r="E84" s="2" t="n">
        <v>-6.368151522</v>
      </c>
      <c r="F84" s="3" t="n">
        <v>-4.344968005</v>
      </c>
      <c r="G84" t="inlineStr">
        <is>
          <t>337,4151,4353,6647,6648,7001</t>
        </is>
      </c>
      <c r="H84" t="inlineStr">
        <is>
          <t>APOA4,MB,MPO,SOD1,SOD2,PRDX2</t>
        </is>
      </c>
      <c r="I84" t="inlineStr">
        <is>
          <t>6/46</t>
        </is>
      </c>
    </row>
    <row r="85">
      <c r="A85" t="inlineStr">
        <is>
          <t>6_Member</t>
        </is>
      </c>
      <c r="B85" t="inlineStr">
        <is>
          <t>GO Biological Processes</t>
        </is>
      </c>
      <c r="C85" t="inlineStr">
        <is>
          <t>GO:0062197</t>
        </is>
      </c>
      <c r="D85" t="inlineStr">
        <is>
          <t>cellular response to chemical stress</t>
        </is>
      </c>
      <c r="E85" s="2" t="n">
        <v>-5.6535690909</v>
      </c>
      <c r="F85" s="3" t="n">
        <v>-3.7464019349</v>
      </c>
      <c r="G85" t="inlineStr">
        <is>
          <t>337,847,2936,4151,4353,5478,6647,6648,7001,7168,10068</t>
        </is>
      </c>
      <c r="H85" t="inlineStr">
        <is>
          <t>APOA4,CAT,GSR,MB,MPO,PPIA,SOD1,SOD2,PRDX2,TPM1,IL18BP</t>
        </is>
      </c>
      <c r="I85" t="inlineStr">
        <is>
          <t>11/287</t>
        </is>
      </c>
    </row>
    <row r="86">
      <c r="A86" t="inlineStr">
        <is>
          <t>6_Member</t>
        </is>
      </c>
      <c r="B86" t="inlineStr">
        <is>
          <t>GO Biological Processes</t>
        </is>
      </c>
      <c r="C86" t="inlineStr">
        <is>
          <t>GO:0042542</t>
        </is>
      </c>
      <c r="D86" t="inlineStr">
        <is>
          <t>response to hydrogen peroxide</t>
        </is>
      </c>
      <c r="E86" s="2" t="n">
        <v>-5.503977523</v>
      </c>
      <c r="F86" s="3" t="n">
        <v>-3.6108968282</v>
      </c>
      <c r="G86" t="inlineStr">
        <is>
          <t>847,3039,3043,3240,6647,6648,10068</t>
        </is>
      </c>
      <c r="H86" t="inlineStr">
        <is>
          <t>CAT,HBA1,HBB,HP,SOD1,SOD2,IL18BP</t>
        </is>
      </c>
      <c r="I86" t="inlineStr">
        <is>
          <t>7/99</t>
        </is>
      </c>
    </row>
    <row r="87">
      <c r="A87" t="inlineStr">
        <is>
          <t>6_Member</t>
        </is>
      </c>
      <c r="B87" t="inlineStr">
        <is>
          <t>WikiPathways</t>
        </is>
      </c>
      <c r="C87" t="inlineStr">
        <is>
          <t>WP408</t>
        </is>
      </c>
      <c r="D87" t="inlineStr">
        <is>
          <t>Oxidative stress response</t>
        </is>
      </c>
      <c r="E87" s="2" t="n">
        <v>-4.2735030878</v>
      </c>
      <c r="F87" s="3" t="n">
        <v>-2.5523873077</v>
      </c>
      <c r="G87" t="inlineStr">
        <is>
          <t>847,2936,6647,6648</t>
        </is>
      </c>
      <c r="H87" t="inlineStr">
        <is>
          <t>CAT,GSR,SOD1,SOD2</t>
        </is>
      </c>
      <c r="I87" t="inlineStr">
        <is>
          <t>4/33</t>
        </is>
      </c>
    </row>
    <row r="88">
      <c r="A88" t="inlineStr">
        <is>
          <t>6_Member</t>
        </is>
      </c>
      <c r="B88" t="inlineStr">
        <is>
          <t>GO Biological Processes</t>
        </is>
      </c>
      <c r="C88" t="inlineStr">
        <is>
          <t>GO:2000377</t>
        </is>
      </c>
      <c r="D88" t="inlineStr">
        <is>
          <t>regulation of reactive oxygen species metabolic process</t>
        </is>
      </c>
      <c r="E88" s="2" t="n">
        <v>-4.2169449458</v>
      </c>
      <c r="F88" s="3" t="n">
        <v>-2.506072435</v>
      </c>
      <c r="G88" t="inlineStr">
        <is>
          <t>1401,2885,2950,3240,6647,6648,7001</t>
        </is>
      </c>
      <c r="H88" t="inlineStr">
        <is>
          <t>CRP,GRB2,GSTP1,HP,SOD1,SOD2,PRDX2</t>
        </is>
      </c>
      <c r="I88" t="inlineStr">
        <is>
          <t>7/156</t>
        </is>
      </c>
    </row>
    <row r="89">
      <c r="A89" t="inlineStr">
        <is>
          <t>6_Member</t>
        </is>
      </c>
      <c r="B89" t="inlineStr">
        <is>
          <t>GO Biological Processes</t>
        </is>
      </c>
      <c r="C89" t="inlineStr">
        <is>
          <t>GO:2000379</t>
        </is>
      </c>
      <c r="D89" t="inlineStr">
        <is>
          <t>positive regulation of reactive oxygen species metabolic process</t>
        </is>
      </c>
      <c r="E89" s="2" t="n">
        <v>-3.9526967924</v>
      </c>
      <c r="F89" s="3" t="n">
        <v>-2.3004484815</v>
      </c>
      <c r="G89" t="inlineStr">
        <is>
          <t>1401,2885,2950,6647,6648</t>
        </is>
      </c>
      <c r="H89" t="inlineStr">
        <is>
          <t>CRP,GRB2,GSTP1,SOD1,SOD2</t>
        </is>
      </c>
      <c r="I89" t="inlineStr">
        <is>
          <t>5/75</t>
        </is>
      </c>
    </row>
    <row r="90">
      <c r="A90" t="inlineStr">
        <is>
          <t>6_Member</t>
        </is>
      </c>
      <c r="B90" t="inlineStr">
        <is>
          <t>GO Biological Processes</t>
        </is>
      </c>
      <c r="C90" t="inlineStr">
        <is>
          <t>GO:1903409</t>
        </is>
      </c>
      <c r="D90" t="inlineStr">
        <is>
          <t>reactive oxygen species biosynthetic process</t>
        </is>
      </c>
      <c r="E90" s="2" t="n">
        <v>-3.80988828</v>
      </c>
      <c r="F90" s="3" t="n">
        <v>-2.1850601658</v>
      </c>
      <c r="G90" t="inlineStr">
        <is>
          <t>4353,6647,6648</t>
        </is>
      </c>
      <c r="H90" t="inlineStr">
        <is>
          <t>MPO,SOD1,SOD2</t>
        </is>
      </c>
      <c r="I90" t="inlineStr">
        <is>
          <t>3/17</t>
        </is>
      </c>
    </row>
    <row r="91">
      <c r="A91" t="inlineStr">
        <is>
          <t>6_Member</t>
        </is>
      </c>
      <c r="B91" t="inlineStr">
        <is>
          <t>GO Biological Processes</t>
        </is>
      </c>
      <c r="C91" t="inlineStr">
        <is>
          <t>GO:0032930</t>
        </is>
      </c>
      <c r="D91" t="inlineStr">
        <is>
          <t>positive regulation of superoxide anion generation</t>
        </is>
      </c>
      <c r="E91" s="2" t="n">
        <v>-3.526574295</v>
      </c>
      <c r="F91" s="3" t="n">
        <v>-1.9527031646</v>
      </c>
      <c r="G91" t="inlineStr">
        <is>
          <t>1401,2950,6647</t>
        </is>
      </c>
      <c r="H91" t="inlineStr">
        <is>
          <t>CRP,GSTP1,SOD1</t>
        </is>
      </c>
      <c r="I91" t="inlineStr">
        <is>
          <t>3/21</t>
        </is>
      </c>
    </row>
    <row r="92">
      <c r="A92" t="inlineStr">
        <is>
          <t>6_Member</t>
        </is>
      </c>
      <c r="B92" t="inlineStr">
        <is>
          <t>GO Biological Processes</t>
        </is>
      </c>
      <c r="C92" t="inlineStr">
        <is>
          <t>GO:0032928</t>
        </is>
      </c>
      <c r="D92" t="inlineStr">
        <is>
          <t>regulation of superoxide anion generation</t>
        </is>
      </c>
      <c r="E92" s="2" t="n">
        <v>-3.4062182337</v>
      </c>
      <c r="F92" s="3" t="n">
        <v>-1.8626718598</v>
      </c>
      <c r="G92" t="inlineStr">
        <is>
          <t>1401,2950,6647</t>
        </is>
      </c>
      <c r="H92" t="inlineStr">
        <is>
          <t>CRP,GSTP1,SOD1</t>
        </is>
      </c>
      <c r="I92" t="inlineStr">
        <is>
          <t>3/23</t>
        </is>
      </c>
    </row>
    <row r="93">
      <c r="A93" t="inlineStr">
        <is>
          <t>6_Member</t>
        </is>
      </c>
      <c r="B93" t="inlineStr">
        <is>
          <t>GO Biological Processes</t>
        </is>
      </c>
      <c r="C93" t="inlineStr">
        <is>
          <t>GO:0006749</t>
        </is>
      </c>
      <c r="D93" t="inlineStr">
        <is>
          <t>glutathione metabolic process</t>
        </is>
      </c>
      <c r="E93" s="2" t="n">
        <v>-3.3692752319</v>
      </c>
      <c r="F93" s="3" t="n">
        <v>-1.8328034583</v>
      </c>
      <c r="G93" t="inlineStr">
        <is>
          <t>2936,2950,6647,6648</t>
        </is>
      </c>
      <c r="H93" t="inlineStr">
        <is>
          <t>GSR,GSTP1,SOD1,SOD2</t>
        </is>
      </c>
      <c r="I93" t="inlineStr">
        <is>
          <t>4/56</t>
        </is>
      </c>
    </row>
    <row r="94">
      <c r="A94" t="inlineStr">
        <is>
          <t>6_Member</t>
        </is>
      </c>
      <c r="B94" t="inlineStr">
        <is>
          <t>GO Biological Processes</t>
        </is>
      </c>
      <c r="C94" t="inlineStr">
        <is>
          <t>GO:0035296</t>
        </is>
      </c>
      <c r="D94" t="inlineStr">
        <is>
          <t>regulation of tube diameter</t>
        </is>
      </c>
      <c r="E94" s="2" t="n">
        <v>-3.3280269614</v>
      </c>
      <c r="F94" s="3" t="n">
        <v>-1.7969418551</v>
      </c>
      <c r="G94" t="inlineStr">
        <is>
          <t>1401,2243,3043,6647,6648,7873</t>
        </is>
      </c>
      <c r="H94" t="inlineStr">
        <is>
          <t>CRP,FGA,HBB,SOD1,SOD2,MANF</t>
        </is>
      </c>
      <c r="I94" t="inlineStr">
        <is>
          <t>6/156</t>
        </is>
      </c>
    </row>
    <row r="95">
      <c r="A95" t="inlineStr">
        <is>
          <t>6_Member</t>
        </is>
      </c>
      <c r="B95" t="inlineStr">
        <is>
          <t>GO Biological Processes</t>
        </is>
      </c>
      <c r="C95" t="inlineStr">
        <is>
          <t>GO:0097746</t>
        </is>
      </c>
      <c r="D95" t="inlineStr">
        <is>
          <t>blood vessel diameter maintenance</t>
        </is>
      </c>
      <c r="E95" s="2" t="n">
        <v>-3.3280269614</v>
      </c>
      <c r="F95" s="3" t="n">
        <v>-1.7969418551</v>
      </c>
      <c r="G95" t="inlineStr">
        <is>
          <t>1401,2243,3043,6647,6648,7873</t>
        </is>
      </c>
      <c r="H95" t="inlineStr">
        <is>
          <t>CRP,FGA,HBB,SOD1,SOD2,MANF</t>
        </is>
      </c>
      <c r="I95" t="inlineStr">
        <is>
          <t>6/156</t>
        </is>
      </c>
    </row>
    <row r="96">
      <c r="A96" t="inlineStr">
        <is>
          <t>6_Member</t>
        </is>
      </c>
      <c r="B96" t="inlineStr">
        <is>
          <t>GO Biological Processes</t>
        </is>
      </c>
      <c r="C96" t="inlineStr">
        <is>
          <t>GO:0035150</t>
        </is>
      </c>
      <c r="D96" t="inlineStr">
        <is>
          <t>regulation of tube size</t>
        </is>
      </c>
      <c r="E96" s="2" t="n">
        <v>-3.313341756</v>
      </c>
      <c r="F96" s="3" t="n">
        <v>-1.7829253095</v>
      </c>
      <c r="G96" t="inlineStr">
        <is>
          <t>1401,2243,3043,6647,6648,7873</t>
        </is>
      </c>
      <c r="H96" t="inlineStr">
        <is>
          <t>CRP,FGA,HBB,SOD1,SOD2,MANF</t>
        </is>
      </c>
      <c r="I96" t="inlineStr">
        <is>
          <t>6/157</t>
        </is>
      </c>
    </row>
    <row r="97">
      <c r="A97" t="inlineStr">
        <is>
          <t>6_Member</t>
        </is>
      </c>
      <c r="B97" t="inlineStr">
        <is>
          <t>KEGG Pathway</t>
        </is>
      </c>
      <c r="C97" t="inlineStr">
        <is>
          <t>hsa04213</t>
        </is>
      </c>
      <c r="D97" t="inlineStr">
        <is>
          <t>Longevity regulating pathway - multiple species</t>
        </is>
      </c>
      <c r="E97" s="2" t="n">
        <v>-3.2004777548</v>
      </c>
      <c r="F97" s="3" t="n">
        <v>-1.6864517245</v>
      </c>
      <c r="G97" t="inlineStr">
        <is>
          <t>847,3312,6647,6648</t>
        </is>
      </c>
      <c r="H97" t="inlineStr">
        <is>
          <t>CAT,HSPA8,SOD1,SOD2</t>
        </is>
      </c>
      <c r="I97" t="inlineStr">
        <is>
          <t>4/62</t>
        </is>
      </c>
    </row>
    <row r="98">
      <c r="A98" t="inlineStr">
        <is>
          <t>6_Member</t>
        </is>
      </c>
      <c r="B98" t="inlineStr">
        <is>
          <t>GO Biological Processes</t>
        </is>
      </c>
      <c r="C98" t="inlineStr">
        <is>
          <t>GO:0090322</t>
        </is>
      </c>
      <c r="D98" t="inlineStr">
        <is>
          <t>regulation of superoxide metabolic process</t>
        </is>
      </c>
      <c r="E98" s="2" t="n">
        <v>-2.9375813667</v>
      </c>
      <c r="F98" s="3" t="n">
        <v>-1.462896002</v>
      </c>
      <c r="G98" t="inlineStr">
        <is>
          <t>1401,2950,6647</t>
        </is>
      </c>
      <c r="H98" t="inlineStr">
        <is>
          <t>CRP,GSTP1,SOD1</t>
        </is>
      </c>
      <c r="I98" t="inlineStr">
        <is>
          <t>3/33</t>
        </is>
      </c>
    </row>
    <row r="99">
      <c r="A99" t="inlineStr">
        <is>
          <t>6_Member</t>
        </is>
      </c>
      <c r="B99" t="inlineStr">
        <is>
          <t>GO Biological Processes</t>
        </is>
      </c>
      <c r="C99" t="inlineStr">
        <is>
          <t>GO:0006575</t>
        </is>
      </c>
      <c r="D99" t="inlineStr">
        <is>
          <t>modified amino acid metabolic process</t>
        </is>
      </c>
      <c r="E99" s="2" t="n">
        <v>-2.2970058833</v>
      </c>
      <c r="F99" s="3" t="n">
        <v>-0.9221590288</v>
      </c>
      <c r="G99" t="inlineStr">
        <is>
          <t>2936,2950,5034,6647,6648</t>
        </is>
      </c>
      <c r="H99" t="inlineStr">
        <is>
          <t>GSR,GSTP1,P4HB,SOD1,SOD2</t>
        </is>
      </c>
      <c r="I99" t="inlineStr">
        <is>
          <t>5/175</t>
        </is>
      </c>
    </row>
    <row r="100">
      <c r="A100" t="inlineStr">
        <is>
          <t>6_Member</t>
        </is>
      </c>
      <c r="B100" t="inlineStr">
        <is>
          <t>GO Biological Processes</t>
        </is>
      </c>
      <c r="C100" t="inlineStr">
        <is>
          <t>GO:0048678</t>
        </is>
      </c>
      <c r="D100" t="inlineStr">
        <is>
          <t>response to axon injury</t>
        </is>
      </c>
      <c r="E100" s="2" t="n">
        <v>-2.2559828141</v>
      </c>
      <c r="F100" s="3" t="n">
        <v>-0.8839288598</v>
      </c>
      <c r="G100" t="inlineStr">
        <is>
          <t>337,6647,6648</t>
        </is>
      </c>
      <c r="H100" t="inlineStr">
        <is>
          <t>APOA4,SOD1,SOD2</t>
        </is>
      </c>
      <c r="I100" t="inlineStr">
        <is>
          <t>3/57</t>
        </is>
      </c>
    </row>
    <row r="101">
      <c r="A101" t="inlineStr">
        <is>
          <t>6_Member</t>
        </is>
      </c>
      <c r="B101" t="inlineStr">
        <is>
          <t>GO Biological Processes</t>
        </is>
      </c>
      <c r="C101" t="inlineStr">
        <is>
          <t>GO:0008015</t>
        </is>
      </c>
      <c r="D101" t="inlineStr">
        <is>
          <t>blood circulation</t>
        </is>
      </c>
      <c r="E101" s="2" t="n">
        <v>-2.22823508</v>
      </c>
      <c r="F101" s="3" t="n">
        <v>-0.8589561798000001</v>
      </c>
      <c r="G101" t="inlineStr">
        <is>
          <t>70,1401,2243,3043,6647,6648,7168,7873</t>
        </is>
      </c>
      <c r="H101" t="inlineStr">
        <is>
          <t>ACTC1,CRP,FGA,HBB,SOD1,SOD2,TPM1,MANF</t>
        </is>
      </c>
      <c r="I101" t="inlineStr">
        <is>
          <t>8/429</t>
        </is>
      </c>
    </row>
    <row r="102">
      <c r="A102" t="inlineStr">
        <is>
          <t>6_Member</t>
        </is>
      </c>
      <c r="B102" t="inlineStr">
        <is>
          <t>GO Biological Processes</t>
        </is>
      </c>
      <c r="C102" t="inlineStr">
        <is>
          <t>GO:0048871</t>
        </is>
      </c>
      <c r="D102" t="inlineStr">
        <is>
          <t>multicellular organismal-level homeostasis</t>
        </is>
      </c>
      <c r="E102" s="2" t="n">
        <v>-2.1375246337</v>
      </c>
      <c r="F102" s="3" t="n">
        <v>-0.7818610955999999</v>
      </c>
      <c r="G102" t="inlineStr">
        <is>
          <t>12,60,567,669,4151,6647,6648,7001,7414,51599</t>
        </is>
      </c>
      <c r="H102" t="inlineStr">
        <is>
          <t>SERPINA3,ACTB,B2M,BPGM,MB,SOD1,SOD2,PRDX2,VCL,LSR</t>
        </is>
      </c>
      <c r="I102" t="inlineStr">
        <is>
          <t>10/638</t>
        </is>
      </c>
    </row>
    <row r="103">
      <c r="A103" t="inlineStr">
        <is>
          <t>6_Member</t>
        </is>
      </c>
      <c r="B103" t="inlineStr">
        <is>
          <t>GO Biological Processes</t>
        </is>
      </c>
      <c r="C103" t="inlineStr">
        <is>
          <t>GO:0008217</t>
        </is>
      </c>
      <c r="D103" t="inlineStr">
        <is>
          <t>regulation of blood pressure</t>
        </is>
      </c>
      <c r="E103" s="2" t="n">
        <v>-2.1118248664</v>
      </c>
      <c r="F103" s="3" t="n">
        <v>-0.7614901618</v>
      </c>
      <c r="G103" t="inlineStr">
        <is>
          <t>3043,6647,6648,7168,7873</t>
        </is>
      </c>
      <c r="H103" t="inlineStr">
        <is>
          <t>HBB,SOD1,SOD2,TPM1,MANF</t>
        </is>
      </c>
      <c r="I103" t="inlineStr">
        <is>
          <t>5/194</t>
        </is>
      </c>
    </row>
    <row r="104">
      <c r="A104" t="inlineStr">
        <is>
          <t>6_Member</t>
        </is>
      </c>
      <c r="B104" t="inlineStr">
        <is>
          <t>GO Biological Processes</t>
        </is>
      </c>
      <c r="C104" t="inlineStr">
        <is>
          <t>GO:0003018</t>
        </is>
      </c>
      <c r="D104" t="inlineStr">
        <is>
          <t>vascular process in circulatory system</t>
        </is>
      </c>
      <c r="E104" s="2" t="n">
        <v>-2.0750382382</v>
      </c>
      <c r="F104" s="3" t="n">
        <v>-0.7338744968000001</v>
      </c>
      <c r="G104" t="inlineStr">
        <is>
          <t>1401,2243,3043,6647,6648,7873</t>
        </is>
      </c>
      <c r="H104" t="inlineStr">
        <is>
          <t>CRP,FGA,HBB,SOD1,SOD2,MANF</t>
        </is>
      </c>
      <c r="I104" t="inlineStr">
        <is>
          <t>6/278</t>
        </is>
      </c>
    </row>
    <row r="105">
      <c r="A105" t="inlineStr">
        <is>
          <t>7_Summary</t>
        </is>
      </c>
      <c r="B105" t="inlineStr">
        <is>
          <t>Reactome Gene Sets</t>
        </is>
      </c>
      <c r="C105" t="inlineStr">
        <is>
          <t>R-HSA-449147</t>
        </is>
      </c>
      <c r="D105" t="inlineStr">
        <is>
          <t>Signaling by Interleukins</t>
        </is>
      </c>
      <c r="E105" s="2" t="n">
        <v>-15.4286927272</v>
      </c>
      <c r="F105" s="3" t="n">
        <v>-12.4655741659</v>
      </c>
      <c r="G105" t="inlineStr">
        <is>
          <t>759,829,1072,2885,3312,3320,3934,4318,4478,5034,5683,5694,5695,5908,6233,6283,6352,6647,6648,7076,7431,7534,10068,7277</t>
        </is>
      </c>
      <c r="H105" t="inlineStr">
        <is>
          <t>CA1,CAPZA1,CFL1,GRB2,HSPA8,HSP90AA1,LCN2,MMP9,MSN,P4HB,PSMA2,PSMB6,PSMB7,RAP1B,RPS27A,S100A12,CCL5,SOD1,SOD2,TIMP1,VIM,YWHAZ,IL18BP,TUBA4A</t>
        </is>
      </c>
      <c r="I105" t="inlineStr">
        <is>
          <t>24/-</t>
        </is>
      </c>
    </row>
    <row r="106">
      <c r="A106" t="inlineStr">
        <is>
          <t>7_Member</t>
        </is>
      </c>
      <c r="B106" t="inlineStr">
        <is>
          <t>Reactome Gene Sets</t>
        </is>
      </c>
      <c r="C106" t="inlineStr">
        <is>
          <t>R-HSA-449147</t>
        </is>
      </c>
      <c r="D106" t="inlineStr">
        <is>
          <t>Signaling by Interleukins</t>
        </is>
      </c>
      <c r="E106" s="2" t="n">
        <v>-15.4286927272</v>
      </c>
      <c r="F106" s="3" t="n">
        <v>-12.4655741659</v>
      </c>
      <c r="G106" t="inlineStr">
        <is>
          <t>759,829,1072,2885,3312,3320,3934,4318,4478,5034,5683,5694,5695,5908,6233,6283,6352,6647,6648,7076,7431,7534,10068</t>
        </is>
      </c>
      <c r="H106" t="inlineStr">
        <is>
          <t>CA1,CAPZA1,CFL1,GRB2,HSPA8,HSP90AA1,LCN2,MMP9,MSN,P4HB,PSMA2,PSMB6,PSMB7,RAP1B,RPS27A,S100A12,CCL5,SOD1,SOD2,TIMP1,VIM,YWHAZ,IL18BP</t>
        </is>
      </c>
      <c r="I106" t="inlineStr">
        <is>
          <t>23/381</t>
        </is>
      </c>
    </row>
    <row r="107">
      <c r="A107" t="inlineStr">
        <is>
          <t>7_Member</t>
        </is>
      </c>
      <c r="B107" t="inlineStr">
        <is>
          <t>Reactome Gene Sets</t>
        </is>
      </c>
      <c r="C107" t="inlineStr">
        <is>
          <t>R-HSA-1280215</t>
        </is>
      </c>
      <c r="D107" t="inlineStr">
        <is>
          <t>Cytokine Signaling in Immune system</t>
        </is>
      </c>
      <c r="E107" s="2" t="n">
        <v>-11.4148691866</v>
      </c>
      <c r="F107" s="3" t="n">
        <v>-8.8039331433</v>
      </c>
      <c r="G107" t="inlineStr">
        <is>
          <t>759,829,1072,2885,3312,3320,3934,4318,4478,5034,5683,5694,5695,5908,6233,6283,6352,6647,6648,7076,7277,7431,7534,10068</t>
        </is>
      </c>
      <c r="H107" t="inlineStr">
        <is>
          <t>CA1,CAPZA1,CFL1,GRB2,HSPA8,HSP90AA1,LCN2,MMP9,MSN,P4HB,PSMA2,PSMB6,PSMB7,RAP1B,RPS27A,S100A12,CCL5,SOD1,SOD2,TIMP1,TUBA4A,VIM,YWHAZ,IL18BP</t>
        </is>
      </c>
      <c r="I107" t="inlineStr">
        <is>
          <t>24/651</t>
        </is>
      </c>
    </row>
    <row r="108">
      <c r="A108" t="inlineStr">
        <is>
          <t>7_Member</t>
        </is>
      </c>
      <c r="B108" t="inlineStr">
        <is>
          <t>Reactome Gene Sets</t>
        </is>
      </c>
      <c r="C108" t="inlineStr">
        <is>
          <t>R-HSA-9020591</t>
        </is>
      </c>
      <c r="D108" t="inlineStr">
        <is>
          <t>Interleukin-12 signaling</t>
        </is>
      </c>
      <c r="E108" s="2" t="n">
        <v>-9.4366153078</v>
      </c>
      <c r="F108" s="3" t="n">
        <v>-7.0070993572</v>
      </c>
      <c r="G108" t="inlineStr">
        <is>
          <t>759,829,1072,4478,5034,5908,6647,6648</t>
        </is>
      </c>
      <c r="H108" t="inlineStr">
        <is>
          <t>CA1,CAPZA1,CFL1,MSN,P4HB,RAP1B,SOD1,SOD2</t>
        </is>
      </c>
      <c r="I108" t="inlineStr">
        <is>
          <t>8/45</t>
        </is>
      </c>
    </row>
    <row r="109">
      <c r="A109" t="inlineStr">
        <is>
          <t>7_Member</t>
        </is>
      </c>
      <c r="B109" t="inlineStr">
        <is>
          <t>Reactome Gene Sets</t>
        </is>
      </c>
      <c r="C109" t="inlineStr">
        <is>
          <t>R-HSA-447115</t>
        </is>
      </c>
      <c r="D109" t="inlineStr">
        <is>
          <t>Interleukin-12 family signaling</t>
        </is>
      </c>
      <c r="E109" s="2" t="n">
        <v>-9.0519102483</v>
      </c>
      <c r="F109" s="3" t="n">
        <v>-6.6817082988</v>
      </c>
      <c r="G109" t="inlineStr">
        <is>
          <t>759,829,1072,4478,5034,5908,6647,6648</t>
        </is>
      </c>
      <c r="H109" t="inlineStr">
        <is>
          <t>CA1,CAPZA1,CFL1,MSN,P4HB,RAP1B,SOD1,SOD2</t>
        </is>
      </c>
      <c r="I109" t="inlineStr">
        <is>
          <t>8/50</t>
        </is>
      </c>
    </row>
    <row r="110">
      <c r="A110" t="inlineStr">
        <is>
          <t>7_Member</t>
        </is>
      </c>
      <c r="B110" t="inlineStr">
        <is>
          <t>Reactome Gene Sets</t>
        </is>
      </c>
      <c r="C110" t="inlineStr">
        <is>
          <t>R-HSA-8950505</t>
        </is>
      </c>
      <c r="D110" t="inlineStr">
        <is>
          <t>Gene and protein expression by JAK-STAT signaling after Interleukin-12 stimulation</t>
        </is>
      </c>
      <c r="E110" s="2" t="n">
        <v>-8.6106410691</v>
      </c>
      <c r="F110" s="3" t="n">
        <v>-6.3165292887</v>
      </c>
      <c r="G110" t="inlineStr">
        <is>
          <t>759,829,1072,4478,5908,6647,6648</t>
        </is>
      </c>
      <c r="H110" t="inlineStr">
        <is>
          <t>CA1,CAPZA1,CFL1,MSN,RAP1B,SOD1,SOD2</t>
        </is>
      </c>
      <c r="I110" t="inlineStr">
        <is>
          <t>7/36</t>
        </is>
      </c>
    </row>
    <row r="111">
      <c r="A111" t="inlineStr">
        <is>
          <t>8_Summary</t>
        </is>
      </c>
      <c r="B111" t="inlineStr">
        <is>
          <t>WikiPathways</t>
        </is>
      </c>
      <c r="C111" t="inlineStr">
        <is>
          <t>WP3888</t>
        </is>
      </c>
      <c r="D111" t="inlineStr">
        <is>
          <t>VEGFA VEGFR2 signaling</t>
        </is>
      </c>
      <c r="E111" s="2" t="n">
        <v>-15.2774136468</v>
      </c>
      <c r="F111" s="3" t="n">
        <v>-12.3490571916</v>
      </c>
      <c r="G111" t="inlineStr">
        <is>
          <t>213,226,811,832,1072,1192,1465,2243,2885,3045,3320,4673,5034,5216,5777,5908,6648,7001,7114,7170,7414,7531,10130,83442</t>
        </is>
      </c>
      <c r="H111" t="inlineStr">
        <is>
          <t>ALB,ALDOA,CALR,CAPZB,CFL1,CLIC1,CSRP1,FGA,GRB2,HBD,HSP90AA1,NAP1L1,P4HB,PFN1,PTPN6,RAP1B,SOD2,PRDX2,TMSB4X,TPM3,VCL,YWHAE,PDIA6,SH3BGRL3</t>
        </is>
      </c>
      <c r="I111" t="inlineStr">
        <is>
          <t>24/-</t>
        </is>
      </c>
    </row>
    <row r="112">
      <c r="A112" t="inlineStr">
        <is>
          <t>8_Member</t>
        </is>
      </c>
      <c r="B112" t="inlineStr">
        <is>
          <t>WikiPathways</t>
        </is>
      </c>
      <c r="C112" t="inlineStr">
        <is>
          <t>WP3888</t>
        </is>
      </c>
      <c r="D112" t="inlineStr">
        <is>
          <t>VEGFA VEGFR2 signaling</t>
        </is>
      </c>
      <c r="E112" s="2" t="n">
        <v>-15.2774136468</v>
      </c>
      <c r="F112" s="3" t="n">
        <v>-12.3490571916</v>
      </c>
      <c r="G112" t="inlineStr">
        <is>
          <t>213,226,811,832,1072,1192,1465,2243,2885,3045,3320,4673,5034,5216,5777,5908,6648,7001,7114,7170,7414,7531,10130,83442</t>
        </is>
      </c>
      <c r="H112" t="inlineStr">
        <is>
          <t>ALB,ALDOA,CALR,CAPZB,CFL1,CLIC1,CSRP1,FGA,GRB2,HBD,HSP90AA1,NAP1L1,P4HB,PFN1,PTPN6,RAP1B,SOD2,PRDX2,TMSB4X,TPM3,VCL,YWHAE,PDIA6,SH3BGRL3</t>
        </is>
      </c>
      <c r="I112" t="inlineStr">
        <is>
          <t>24/432</t>
        </is>
      </c>
    </row>
    <row r="113">
      <c r="A113" t="inlineStr">
        <is>
          <t>9_Summary</t>
        </is>
      </c>
      <c r="B113" t="inlineStr">
        <is>
          <t>Reactome Gene Sets</t>
        </is>
      </c>
      <c r="C113" t="inlineStr">
        <is>
          <t>R-HSA-8953897</t>
        </is>
      </c>
      <c r="D113" t="inlineStr">
        <is>
          <t>Cellular responses to stimuli</t>
        </is>
      </c>
      <c r="E113" s="2" t="n">
        <v>-14.5944762822</v>
      </c>
      <c r="F113" s="3" t="n">
        <v>-11.7282677338</v>
      </c>
      <c r="G113" t="inlineStr">
        <is>
          <t>645,801,811,826,829,832,847,1465,2936,2950,3039,3043,3312,3320,3326,3484,5034,5683,5694,5695,6233,6647,6648,6696,7001,7094,7277,7415,7531,10130</t>
        </is>
      </c>
      <c r="H113" t="inlineStr">
        <is>
          <t>BLVRB,CALM1,CALR,CAPNS1,CAPZA1,CAPZB,CAT,CSRP1,GSR,GSTP1,HBA1,HBB,HSPA8,HSP90AA1,HSP90AB1,IGFBP1,P4HB,PSMA2,PSMB6,PSMB7,RPS27A,SOD1,SOD2,SPP1,PRDX2,TLN1,TUBA4A,VCP,YWHAE,PDIA6</t>
        </is>
      </c>
      <c r="I113" t="inlineStr">
        <is>
          <t>30/-</t>
        </is>
      </c>
    </row>
    <row r="114">
      <c r="A114" t="inlineStr">
        <is>
          <t>9_Member</t>
        </is>
      </c>
      <c r="B114" t="inlineStr">
        <is>
          <t>Reactome Gene Sets</t>
        </is>
      </c>
      <c r="C114" t="inlineStr">
        <is>
          <t>R-HSA-8953897</t>
        </is>
      </c>
      <c r="D114" t="inlineStr">
        <is>
          <t>Cellular responses to stimuli</t>
        </is>
      </c>
      <c r="E114" s="2" t="n">
        <v>-14.5944762822</v>
      </c>
      <c r="F114" s="3" t="n">
        <v>-11.7282677338</v>
      </c>
      <c r="G114" t="inlineStr">
        <is>
          <t>645,801,811,826,829,832,847,1465,2936,2950,3039,3043,3312,3320,3326,3484,5034,5683,5694,5695,6233,6647,6648,6696,7001,7094,7277,7415,7531,10130</t>
        </is>
      </c>
      <c r="H114" t="inlineStr">
        <is>
          <t>BLVRB,CALM1,CALR,CAPNS1,CAPZA1,CAPZB,CAT,CSRP1,GSR,GSTP1,HBA1,HBB,HSPA8,HSP90AA1,HSP90AB1,IGFBP1,P4HB,PSMA2,PSMB6,PSMB7,RPS27A,SOD1,SOD2,SPP1,PRDX2,TLN1,TUBA4A,VCP,YWHAE,PDIA6</t>
        </is>
      </c>
      <c r="I114" t="inlineStr">
        <is>
          <t>30/788</t>
        </is>
      </c>
    </row>
    <row r="115">
      <c r="A115" t="inlineStr">
        <is>
          <t>9_Member</t>
        </is>
      </c>
      <c r="B115" t="inlineStr">
        <is>
          <t>Reactome Gene Sets</t>
        </is>
      </c>
      <c r="C115" t="inlineStr">
        <is>
          <t>R-HSA-2262752</t>
        </is>
      </c>
      <c r="D115" t="inlineStr">
        <is>
          <t>Cellular responses to stress</t>
        </is>
      </c>
      <c r="E115" s="2" t="n">
        <v>-12.561655149</v>
      </c>
      <c r="F115" s="3" t="n">
        <v>-9.820385337199999</v>
      </c>
      <c r="G115" t="inlineStr">
        <is>
          <t>645,811,829,832,847,2936,2950,3039,3043,3312,3320,3326,3484,5034,5683,5694,5695,6233,6647,6648,7001,7094,7277,7415,7531,10130</t>
        </is>
      </c>
      <c r="H115" t="inlineStr">
        <is>
          <t>BLVRB,CALR,CAPZA1,CAPZB,CAT,GSR,GSTP1,HBA1,HBB,HSPA8,HSP90AA1,HSP90AB1,IGFBP1,P4HB,PSMA2,PSMB6,PSMB7,RPS27A,SOD1,SOD2,PRDX2,TLN1,TUBA4A,VCP,YWHAE,PDIA6</t>
        </is>
      </c>
      <c r="I115" t="inlineStr">
        <is>
          <t>26/690</t>
        </is>
      </c>
    </row>
    <row r="116">
      <c r="A116" t="inlineStr">
        <is>
          <t>9_Member</t>
        </is>
      </c>
      <c r="B116" t="inlineStr">
        <is>
          <t>Reactome Gene Sets</t>
        </is>
      </c>
      <c r="C116" t="inlineStr">
        <is>
          <t>R-HSA-9711123</t>
        </is>
      </c>
      <c r="D116" t="inlineStr">
        <is>
          <t>Cellular response to chemical stress</t>
        </is>
      </c>
      <c r="E116" s="2" t="n">
        <v>-12.5463168345</v>
      </c>
      <c r="F116" s="3" t="n">
        <v>-9.815770888199999</v>
      </c>
      <c r="G116" t="inlineStr">
        <is>
          <t>645,847,2936,2950,3039,3043,5034,5683,5694,5695,6233,6647,6648,7001,7415</t>
        </is>
      </c>
      <c r="H116" t="inlineStr">
        <is>
          <t>BLVRB,CAT,GSR,GSTP1,HBA1,HBB,P4HB,PSMA2,PSMB6,PSMB7,RPS27A,SOD1,SOD2,PRDX2,VCP</t>
        </is>
      </c>
      <c r="I116" t="inlineStr">
        <is>
          <t>15/171</t>
        </is>
      </c>
    </row>
    <row r="117">
      <c r="A117" t="inlineStr">
        <is>
          <t>10_Summary</t>
        </is>
      </c>
      <c r="B117" t="inlineStr">
        <is>
          <t>CORUM</t>
        </is>
      </c>
      <c r="C117" t="inlineStr">
        <is>
          <t>CORUM:5199</t>
        </is>
      </c>
      <c r="D117" t="inlineStr">
        <is>
          <t>Kinase maturation complex 1</t>
        </is>
      </c>
      <c r="E117" s="2" t="n">
        <v>-13.5931696443</v>
      </c>
      <c r="F117" s="3" t="n">
        <v>-10.7813187583</v>
      </c>
      <c r="G117" t="inlineStr">
        <is>
          <t>3320,3326,7529,7531,7532,7533,7534,10971,2885,3484,10487,60,801,7277,8773,70,800,3485,1509,847,6648,2280,5479,6233,7415,23193,811,3312,5683,5694,5695,10409,4318,81,87,5315,7001,226,721,6696,7450,5777</t>
        </is>
      </c>
      <c r="H117" t="inlineStr">
        <is>
          <t>HSP90AA1,HSP90AB1,YWHAB,YWHAE,YWHAG,YWHAH,YWHAZ,YWHAQ,GRB2,IGFBP1,CAP1,ACTB,CALM1,TUBA4A,SNAP23,ACTC1,CALD1,IGFBP2,CTSD,CAT,SOD2,FKBP1A,PPIB,RPS27A,VCP,GANAB,CALR,HSPA8,PSMA2,PSMB6,PSMB7,BASP1,MMP9,ACTN4,ACTN1,PKM,PRDX2,ALDOA,C4B,SPP1,VWF,PTPN6</t>
        </is>
      </c>
      <c r="I117" t="inlineStr">
        <is>
          <t>42/-</t>
        </is>
      </c>
    </row>
    <row r="118">
      <c r="A118" t="inlineStr">
        <is>
          <t>10_Member</t>
        </is>
      </c>
      <c r="B118" t="inlineStr">
        <is>
          <t>CORUM</t>
        </is>
      </c>
      <c r="C118" t="inlineStr">
        <is>
          <t>CORUM:5199</t>
        </is>
      </c>
      <c r="D118" t="inlineStr">
        <is>
          <t>Kinase maturation complex 1</t>
        </is>
      </c>
      <c r="E118" s="2" t="n">
        <v>-13.5931696443</v>
      </c>
      <c r="F118" s="3" t="n">
        <v>-10.7813187583</v>
      </c>
      <c r="G118" t="inlineStr">
        <is>
          <t>3320,3326,7529,7531,7532,7533,7534,10971</t>
        </is>
      </c>
      <c r="H118" t="inlineStr">
        <is>
          <t>HSP90AA1,HSP90AB1,YWHAB,YWHAE,YWHAG,YWHAH,YWHAZ,YWHAQ</t>
        </is>
      </c>
      <c r="I118" t="inlineStr">
        <is>
          <t>8/16</t>
        </is>
      </c>
    </row>
    <row r="119">
      <c r="A119" t="inlineStr">
        <is>
          <t>10_Member</t>
        </is>
      </c>
      <c r="B119" t="inlineStr">
        <is>
          <t>Canonical Pathways</t>
        </is>
      </c>
      <c r="C119" t="inlineStr">
        <is>
          <t>M7955</t>
        </is>
      </c>
      <c r="D119" t="inlineStr">
        <is>
          <t>SIG INSULIN RECEPTOR PATHWAY IN CARDIAC MYOCYTES</t>
        </is>
      </c>
      <c r="E119" s="2" t="n">
        <v>-10.5203184957</v>
      </c>
      <c r="F119" s="3" t="n">
        <v>-7.9965326282</v>
      </c>
      <c r="G119" t="inlineStr">
        <is>
          <t>2885,3484,7529,7531,7532,7533,7534,10487,10971</t>
        </is>
      </c>
      <c r="H119" t="inlineStr">
        <is>
          <t>GRB2,IGFBP1,YWHAB,YWHAE,YWHAG,YWHAH,YWHAZ,CAP1,YWHAQ</t>
        </is>
      </c>
      <c r="I119" t="inlineStr">
        <is>
          <t>9/51</t>
        </is>
      </c>
    </row>
    <row r="120">
      <c r="A120" t="inlineStr">
        <is>
          <t>10_Member</t>
        </is>
      </c>
      <c r="B120" t="inlineStr">
        <is>
          <t>Reactome Gene Sets</t>
        </is>
      </c>
      <c r="C120" t="inlineStr">
        <is>
          <t>R-HSA-1445148</t>
        </is>
      </c>
      <c r="D120" t="inlineStr">
        <is>
          <t>Translocation of SLC2A4 (GLUT4) to the plasma membrane</t>
        </is>
      </c>
      <c r="E120" s="2" t="n">
        <v>-9.531586045699999</v>
      </c>
      <c r="F120" s="3" t="n">
        <v>-7.0913462296</v>
      </c>
      <c r="G120" t="inlineStr">
        <is>
          <t>60,801,7277,7531,7532,7533,7534,8773,10971</t>
        </is>
      </c>
      <c r="H120" t="inlineStr">
        <is>
          <t>ACTB,CALM1,TUBA4A,YWHAE,YWHAG,YWHAH,YWHAZ,SNAP23,YWHAQ</t>
        </is>
      </c>
      <c r="I120" t="inlineStr">
        <is>
          <t>9/65</t>
        </is>
      </c>
    </row>
    <row r="121">
      <c r="A121" t="inlineStr">
        <is>
          <t>10_Member</t>
        </is>
      </c>
      <c r="B121" t="inlineStr">
        <is>
          <t>WikiPathways</t>
        </is>
      </c>
      <c r="C121" t="inlineStr">
        <is>
          <t>WP289</t>
        </is>
      </c>
      <c r="D121" t="inlineStr">
        <is>
          <t>Myometrial relaxation and contraction pathways</t>
        </is>
      </c>
      <c r="E121" s="2" t="n">
        <v>-9.4741289596</v>
      </c>
      <c r="F121" s="3" t="n">
        <v>-7.0392841754</v>
      </c>
      <c r="G121" t="inlineStr">
        <is>
          <t>60,70,800,801,3484,3485,7529,7531,7532,7533,7534,10971</t>
        </is>
      </c>
      <c r="H121" t="inlineStr">
        <is>
          <t>ACTB,ACTC1,CALD1,CALM1,IGFBP1,IGFBP2,YWHAB,YWHAE,YWHAG,YWHAH,YWHAZ,YWHAQ</t>
        </is>
      </c>
      <c r="I121" t="inlineStr">
        <is>
          <t>12/156</t>
        </is>
      </c>
    </row>
    <row r="122">
      <c r="A122" t="inlineStr">
        <is>
          <t>10_Member</t>
        </is>
      </c>
      <c r="B122" t="inlineStr">
        <is>
          <t>Canonical Pathways</t>
        </is>
      </c>
      <c r="C122" t="inlineStr">
        <is>
          <t>M87</t>
        </is>
      </c>
      <c r="D122" t="inlineStr">
        <is>
          <t>PID LKB1 PATHWAY</t>
        </is>
      </c>
      <c r="E122" s="2" t="n">
        <v>-9.277254746000001</v>
      </c>
      <c r="F122" s="3" t="n">
        <v>-6.8784076151</v>
      </c>
      <c r="G122" t="inlineStr">
        <is>
          <t>1509,3320,7529,7531,7532,7533,7534,10971</t>
        </is>
      </c>
      <c r="H122" t="inlineStr">
        <is>
          <t>CTSD,HSP90AA1,YWHAB,YWHAE,YWHAG,YWHAH,YWHAZ,YWHAQ</t>
        </is>
      </c>
      <c r="I122" t="inlineStr">
        <is>
          <t>8/47</t>
        </is>
      </c>
    </row>
    <row r="123">
      <c r="A123" t="inlineStr">
        <is>
          <t>10_Member</t>
        </is>
      </c>
      <c r="B123" t="inlineStr">
        <is>
          <t>Canonical Pathways</t>
        </is>
      </c>
      <c r="C123" t="inlineStr">
        <is>
          <t>M136</t>
        </is>
      </c>
      <c r="D123" t="inlineStr">
        <is>
          <t>PID FOXO PATHWAY</t>
        </is>
      </c>
      <c r="E123" s="2" t="n">
        <v>-9.1253078274</v>
      </c>
      <c r="F123" s="3" t="n">
        <v>-6.7410194166</v>
      </c>
      <c r="G123" t="inlineStr">
        <is>
          <t>847,6648,7529,7531,7532,7533,7534,10971</t>
        </is>
      </c>
      <c r="H123" t="inlineStr">
        <is>
          <t>CAT,SOD2,YWHAB,YWHAE,YWHAG,YWHAH,YWHAZ,YWHAQ</t>
        </is>
      </c>
      <c r="I123" t="inlineStr">
        <is>
          <t>8/49</t>
        </is>
      </c>
    </row>
    <row r="124">
      <c r="A124" t="inlineStr">
        <is>
          <t>10_Member</t>
        </is>
      </c>
      <c r="B124" t="inlineStr">
        <is>
          <t>Canonical Pathways</t>
        </is>
      </c>
      <c r="C124" t="inlineStr">
        <is>
          <t>M249</t>
        </is>
      </c>
      <c r="D124" t="inlineStr">
        <is>
          <t>PID PI3KCI AKT PATHWAY</t>
        </is>
      </c>
      <c r="E124" s="2" t="n">
        <v>-8.7022462751</v>
      </c>
      <c r="F124" s="3" t="n">
        <v>-6.3923402275</v>
      </c>
      <c r="G124" t="inlineStr">
        <is>
          <t>3320,7529,7531,7532,7533,7534,10971</t>
        </is>
      </c>
      <c r="H124" t="inlineStr">
        <is>
          <t>HSP90AA1,YWHAB,YWHAE,YWHAG,YWHAH,YWHAZ,YWHAQ</t>
        </is>
      </c>
      <c r="I124" t="inlineStr">
        <is>
          <t>7/35</t>
        </is>
      </c>
    </row>
    <row r="125">
      <c r="A125" t="inlineStr">
        <is>
          <t>10_Member</t>
        </is>
      </c>
      <c r="B125" t="inlineStr">
        <is>
          <t>Reactome Gene Sets</t>
        </is>
      </c>
      <c r="C125" t="inlineStr">
        <is>
          <t>R-HSA-9755779</t>
        </is>
      </c>
      <c r="D125" t="inlineStr">
        <is>
          <t>SARS-CoV-2 targets host intracellular signalling and regulatory pathways</t>
        </is>
      </c>
      <c r="E125" s="2" t="n">
        <v>-8.644876178000001</v>
      </c>
      <c r="F125" s="3" t="n">
        <v>-6.3429390601</v>
      </c>
      <c r="G125" t="inlineStr">
        <is>
          <t>7531,7532,7533,7534,10971</t>
        </is>
      </c>
      <c r="H125" t="inlineStr">
        <is>
          <t>YWHAE,YWHAG,YWHAH,YWHAZ,YWHAQ</t>
        </is>
      </c>
      <c r="I125" t="inlineStr">
        <is>
          <t>5/10</t>
        </is>
      </c>
    </row>
    <row r="126">
      <c r="A126" t="inlineStr">
        <is>
          <t>10_Member</t>
        </is>
      </c>
      <c r="B126" t="inlineStr">
        <is>
          <t>Canonical Pathways</t>
        </is>
      </c>
      <c r="C126" t="inlineStr">
        <is>
          <t>M271</t>
        </is>
      </c>
      <c r="D126" t="inlineStr">
        <is>
          <t>PID PI3K PLC TRK PATHWAY</t>
        </is>
      </c>
      <c r="E126" s="2" t="n">
        <v>-8.6106410691</v>
      </c>
      <c r="F126" s="3" t="n">
        <v>-6.3165292887</v>
      </c>
      <c r="G126" t="inlineStr">
        <is>
          <t>2885,7529,7531,7532,7533,7534,10971</t>
        </is>
      </c>
      <c r="H126" t="inlineStr">
        <is>
          <t>GRB2,YWHAB,YWHAE,YWHAG,YWHAH,YWHAZ,YWHAQ</t>
        </is>
      </c>
      <c r="I126" t="inlineStr">
        <is>
          <t>7/36</t>
        </is>
      </c>
    </row>
    <row r="127">
      <c r="A127" t="inlineStr">
        <is>
          <t>10_Member</t>
        </is>
      </c>
      <c r="B127" t="inlineStr">
        <is>
          <t>Canonical Pathways</t>
        </is>
      </c>
      <c r="C127" t="inlineStr">
        <is>
          <t>M199</t>
        </is>
      </c>
      <c r="D127" t="inlineStr">
        <is>
          <t>PID P38 MK2 PATHWAY</t>
        </is>
      </c>
      <c r="E127" s="2" t="n">
        <v>-8.5486551479</v>
      </c>
      <c r="F127" s="3" t="n">
        <v>-6.2735112066</v>
      </c>
      <c r="G127" t="inlineStr">
        <is>
          <t>7529,7531,7532,7533,7534,10971</t>
        </is>
      </c>
      <c r="H127" t="inlineStr">
        <is>
          <t>YWHAB,YWHAE,YWHAG,YWHAH,YWHAZ,YWHAQ</t>
        </is>
      </c>
      <c r="I127" t="inlineStr">
        <is>
          <t>6/21</t>
        </is>
      </c>
    </row>
    <row r="128">
      <c r="A128" t="inlineStr">
        <is>
          <t>10_Member</t>
        </is>
      </c>
      <c r="B128" t="inlineStr">
        <is>
          <t>WikiPathways</t>
        </is>
      </c>
      <c r="C128" t="inlineStr">
        <is>
          <t>WP5376</t>
        </is>
      </c>
      <c r="D128" t="inlineStr">
        <is>
          <t>17p13 3 YWHAE copy number variation</t>
        </is>
      </c>
      <c r="E128" s="2" t="n">
        <v>-8.5486551479</v>
      </c>
      <c r="F128" s="3" t="n">
        <v>-6.2735112066</v>
      </c>
      <c r="G128" t="inlineStr">
        <is>
          <t>7529,7531,7532,7533,7534,10971</t>
        </is>
      </c>
      <c r="H128" t="inlineStr">
        <is>
          <t>YWHAB,YWHAE,YWHAG,YWHAH,YWHAZ,YWHAQ</t>
        </is>
      </c>
      <c r="I128" t="inlineStr">
        <is>
          <t>6/21</t>
        </is>
      </c>
    </row>
    <row r="129">
      <c r="A129" t="inlineStr">
        <is>
          <t>10_Member</t>
        </is>
      </c>
      <c r="B129" t="inlineStr">
        <is>
          <t>Reactome Gene Sets</t>
        </is>
      </c>
      <c r="C129" t="inlineStr">
        <is>
          <t>R-HSA-9678108</t>
        </is>
      </c>
      <c r="D129" t="inlineStr">
        <is>
          <t>SARS-CoV-1 Infection</t>
        </is>
      </c>
      <c r="E129" s="2" t="n">
        <v>-8.3937508535</v>
      </c>
      <c r="F129" s="3" t="n">
        <v>-6.1367808811</v>
      </c>
      <c r="G129" t="inlineStr">
        <is>
          <t>2280,5479,6233,7415,7531,7532,7533,7534,10971,23193</t>
        </is>
      </c>
      <c r="H129" t="inlineStr">
        <is>
          <t>FKBP1A,PPIB,RPS27A,VCP,YWHAE,YWHAG,YWHAH,YWHAZ,YWHAQ,GANAB</t>
        </is>
      </c>
      <c r="I129" t="inlineStr">
        <is>
          <t>10/118</t>
        </is>
      </c>
    </row>
    <row r="130">
      <c r="A130" t="inlineStr">
        <is>
          <t>10_Member</t>
        </is>
      </c>
      <c r="B130" t="inlineStr">
        <is>
          <t>Reactome Gene Sets</t>
        </is>
      </c>
      <c r="C130" t="inlineStr">
        <is>
          <t>R-HSA-111447</t>
        </is>
      </c>
      <c r="D130" t="inlineStr">
        <is>
          <t>Activation of BAD and translocation to mitochondria</t>
        </is>
      </c>
      <c r="E130" s="2" t="n">
        <v>-8.151982394699999</v>
      </c>
      <c r="F130" s="3" t="n">
        <v>-5.9124563126</v>
      </c>
      <c r="G130" t="inlineStr">
        <is>
          <t>7531,7532,7533,7534,10971</t>
        </is>
      </c>
      <c r="H130" t="inlineStr">
        <is>
          <t>YWHAE,YWHAG,YWHAH,YWHAZ,YWHAQ</t>
        </is>
      </c>
      <c r="I130" t="inlineStr">
        <is>
          <t>5/12</t>
        </is>
      </c>
    </row>
    <row r="131">
      <c r="A131" t="inlineStr">
        <is>
          <t>10_Member</t>
        </is>
      </c>
      <c r="B131" t="inlineStr">
        <is>
          <t>Reactome Gene Sets</t>
        </is>
      </c>
      <c r="C131" t="inlineStr">
        <is>
          <t>R-HSA-75035</t>
        </is>
      </c>
      <c r="D131" t="inlineStr">
        <is>
          <t>Chk1/Chk2(Cds1) mediated inactivation of Cyclin B:Cdk1 complex</t>
        </is>
      </c>
      <c r="E131" s="2" t="n">
        <v>-8.151982394699999</v>
      </c>
      <c r="F131" s="3" t="n">
        <v>-5.9124563126</v>
      </c>
      <c r="G131" t="inlineStr">
        <is>
          <t>7531,7532,7533,7534,10971</t>
        </is>
      </c>
      <c r="H131" t="inlineStr">
        <is>
          <t>YWHAE,YWHAG,YWHAH,YWHAZ,YWHAQ</t>
        </is>
      </c>
      <c r="I131" t="inlineStr">
        <is>
          <t>5/12</t>
        </is>
      </c>
    </row>
    <row r="132">
      <c r="A132" t="inlineStr">
        <is>
          <t>10_Member</t>
        </is>
      </c>
      <c r="B132" t="inlineStr">
        <is>
          <t>Canonical Pathways</t>
        </is>
      </c>
      <c r="C132" t="inlineStr">
        <is>
          <t>M295</t>
        </is>
      </c>
      <c r="D132" t="inlineStr">
        <is>
          <t>SIG PIP3 SIGNALING IN CARDIAC MYOCTES</t>
        </is>
      </c>
      <c r="E132" s="2" t="n">
        <v>-8.006860311300001</v>
      </c>
      <c r="F132" s="3" t="n">
        <v>-5.7906353066</v>
      </c>
      <c r="G132" t="inlineStr">
        <is>
          <t>2885,3484,7529,7531,7532,7533,7534,10971</t>
        </is>
      </c>
      <c r="H132" t="inlineStr">
        <is>
          <t>GRB2,IGFBP1,YWHAB,YWHAE,YWHAG,YWHAH,YWHAZ,YWHAQ</t>
        </is>
      </c>
      <c r="I132" t="inlineStr">
        <is>
          <t>8/67</t>
        </is>
      </c>
    </row>
    <row r="133">
      <c r="A133" t="inlineStr">
        <is>
          <t>10_Member</t>
        </is>
      </c>
      <c r="B133" t="inlineStr">
        <is>
          <t>Reactome Gene Sets</t>
        </is>
      </c>
      <c r="C133" t="inlineStr">
        <is>
          <t>R-HSA-9735871</t>
        </is>
      </c>
      <c r="D133" t="inlineStr">
        <is>
          <t>SARS-CoV-1 targets host intracellular signalling and regulatory pathways</t>
        </is>
      </c>
      <c r="E133" s="2" t="n">
        <v>-7.9433440618</v>
      </c>
      <c r="F133" s="3" t="n">
        <v>-5.7335531671</v>
      </c>
      <c r="G133" t="inlineStr">
        <is>
          <t>7531,7532,7533,7534,10971</t>
        </is>
      </c>
      <c r="H133" t="inlineStr">
        <is>
          <t>YWHAE,YWHAG,YWHAH,YWHAZ,YWHAQ</t>
        </is>
      </c>
      <c r="I133" t="inlineStr">
        <is>
          <t>5/13</t>
        </is>
      </c>
    </row>
    <row r="134">
      <c r="A134" t="inlineStr">
        <is>
          <t>10_Member</t>
        </is>
      </c>
      <c r="B134" t="inlineStr">
        <is>
          <t>Canonical Pathways</t>
        </is>
      </c>
      <c r="C134" t="inlineStr">
        <is>
          <t>M247</t>
        </is>
      </c>
      <c r="D134" t="inlineStr">
        <is>
          <t>PID INSULIN GLUCOSE PATHWAY</t>
        </is>
      </c>
      <c r="E134" s="2" t="n">
        <v>-7.9323298323</v>
      </c>
      <c r="F134" s="3" t="n">
        <v>-5.7288791156</v>
      </c>
      <c r="G134" t="inlineStr">
        <is>
          <t>7529,7531,7532,7533,7534,10971</t>
        </is>
      </c>
      <c r="H134" t="inlineStr">
        <is>
          <t>YWHAB,YWHAE,YWHAG,YWHAH,YWHAZ,YWHAQ</t>
        </is>
      </c>
      <c r="I134" t="inlineStr">
        <is>
          <t>6/26</t>
        </is>
      </c>
    </row>
    <row r="135">
      <c r="A135" t="inlineStr">
        <is>
          <t>10_Member</t>
        </is>
      </c>
      <c r="B135" t="inlineStr">
        <is>
          <t>Canonical Pathways</t>
        </is>
      </c>
      <c r="C135" t="inlineStr">
        <is>
          <t>M239</t>
        </is>
      </c>
      <c r="D135" t="inlineStr">
        <is>
          <t>PID A6B1 A6B4 INTEGRIN PATHWAY</t>
        </is>
      </c>
      <c r="E135" s="2" t="n">
        <v>-7.8266384042</v>
      </c>
      <c r="F135" s="3" t="n">
        <v>-5.6355969455</v>
      </c>
      <c r="G135" t="inlineStr">
        <is>
          <t>2885,7529,7531,7532,7533,7534,10971</t>
        </is>
      </c>
      <c r="H135" t="inlineStr">
        <is>
          <t>GRB2,YWHAB,YWHAE,YWHAG,YWHAH,YWHAZ,YWHAQ</t>
        </is>
      </c>
      <c r="I135" t="inlineStr">
        <is>
          <t>7/46</t>
        </is>
      </c>
    </row>
    <row r="136">
      <c r="A136" t="inlineStr">
        <is>
          <t>10_Member</t>
        </is>
      </c>
      <c r="B136" t="inlineStr">
        <is>
          <t>Reactome Gene Sets</t>
        </is>
      </c>
      <c r="C136" t="inlineStr">
        <is>
          <t>R-HSA-9692914</t>
        </is>
      </c>
      <c r="D136" t="inlineStr">
        <is>
          <t>SARS-CoV-1-host interactions</t>
        </is>
      </c>
      <c r="E136" s="2" t="n">
        <v>-7.432661972</v>
      </c>
      <c r="F136" s="3" t="n">
        <v>-5.2711757569</v>
      </c>
      <c r="G136" t="inlineStr">
        <is>
          <t>2280,5479,6233,7531,7532,7533,7534,10971</t>
        </is>
      </c>
      <c r="H136" t="inlineStr">
        <is>
          <t>FKBP1A,PPIB,RPS27A,YWHAE,YWHAG,YWHAH,YWHAZ,YWHAQ</t>
        </is>
      </c>
      <c r="I136" t="inlineStr">
        <is>
          <t>8/79</t>
        </is>
      </c>
    </row>
    <row r="137">
      <c r="A137" t="inlineStr">
        <is>
          <t>10_Member</t>
        </is>
      </c>
      <c r="B137" t="inlineStr">
        <is>
          <t>Canonical Pathways</t>
        </is>
      </c>
      <c r="C137" t="inlineStr">
        <is>
          <t>M113</t>
        </is>
      </c>
      <c r="D137" t="inlineStr">
        <is>
          <t>PID NFAT 3PATHWAY</t>
        </is>
      </c>
      <c r="E137" s="2" t="n">
        <v>-7.3833503635</v>
      </c>
      <c r="F137" s="3" t="n">
        <v>-5.2359202128</v>
      </c>
      <c r="G137" t="inlineStr">
        <is>
          <t>2280,7529,7531,7532,7533,7534,10971</t>
        </is>
      </c>
      <c r="H137" t="inlineStr">
        <is>
          <t>FKBP1A,YWHAB,YWHAE,YWHAG,YWHAH,YWHAZ,YWHAQ</t>
        </is>
      </c>
      <c r="I137" t="inlineStr">
        <is>
          <t>7/53</t>
        </is>
      </c>
    </row>
    <row r="138">
      <c r="A138" t="inlineStr">
        <is>
          <t>10_Member</t>
        </is>
      </c>
      <c r="B138" t="inlineStr">
        <is>
          <t>Reactome Gene Sets</t>
        </is>
      </c>
      <c r="C138" t="inlineStr">
        <is>
          <t>R-HSA-114452</t>
        </is>
      </c>
      <c r="D138" t="inlineStr">
        <is>
          <t>Activation of BH3-only proteins</t>
        </is>
      </c>
      <c r="E138" s="2" t="n">
        <v>-7.1311143337</v>
      </c>
      <c r="F138" s="3" t="n">
        <v>-5.0233129775</v>
      </c>
      <c r="G138" t="inlineStr">
        <is>
          <t>7531,7532,7533,7534,10971</t>
        </is>
      </c>
      <c r="H138" t="inlineStr">
        <is>
          <t>YWHAE,YWHAG,YWHAH,YWHAZ,YWHAQ</t>
        </is>
      </c>
      <c r="I138" t="inlineStr">
        <is>
          <t>5/18</t>
        </is>
      </c>
    </row>
    <row r="139">
      <c r="A139" t="inlineStr">
        <is>
          <t>10_Member</t>
        </is>
      </c>
      <c r="B139" t="inlineStr">
        <is>
          <t>Reactome Gene Sets</t>
        </is>
      </c>
      <c r="C139" t="inlineStr">
        <is>
          <t>R-HSA-9824446</t>
        </is>
      </c>
      <c r="D139" t="inlineStr">
        <is>
          <t>Viral Infection Pathways</t>
        </is>
      </c>
      <c r="E139" s="2" t="n">
        <v>-7.0614806002</v>
      </c>
      <c r="F139" s="3" t="n">
        <v>-4.9636634649</v>
      </c>
      <c r="G139" t="inlineStr">
        <is>
          <t>811,2280,2885,3312,3320,3326,5479,5683,5694,5695,6233,7277,7415,7531,7532,7533,7534,10971,23193</t>
        </is>
      </c>
      <c r="H139" t="inlineStr">
        <is>
          <t>CALR,FKBP1A,GRB2,HSPA8,HSP90AA1,HSP90AB1,PPIB,PSMA2,PSMB6,PSMB7,RPS27A,TUBA4A,VCP,YWHAE,YWHAG,YWHAH,YWHAZ,YWHAQ,GANAB</t>
        </is>
      </c>
      <c r="I139" t="inlineStr">
        <is>
          <t>19/692</t>
        </is>
      </c>
    </row>
    <row r="140">
      <c r="A140" t="inlineStr">
        <is>
          <t>10_Member</t>
        </is>
      </c>
      <c r="B140" t="inlineStr">
        <is>
          <t>Reactome Gene Sets</t>
        </is>
      </c>
      <c r="C140" t="inlineStr">
        <is>
          <t>R-HSA-9679506</t>
        </is>
      </c>
      <c r="D140" t="inlineStr">
        <is>
          <t>SARS-CoV Infections</t>
        </is>
      </c>
      <c r="E140" s="2" t="n">
        <v>-6.5723416785</v>
      </c>
      <c r="F140" s="3" t="n">
        <v>-4.5212679468</v>
      </c>
      <c r="G140" t="inlineStr">
        <is>
          <t>2280,2885,3320,3326,5479,6233,7415,7531,7532,7533,7534,10971,23193</t>
        </is>
      </c>
      <c r="H140" t="inlineStr">
        <is>
          <t>FKBP1A,GRB2,HSP90AA1,HSP90AB1,PPIB,RPS27A,VCP,YWHAE,YWHAG,YWHAH,YWHAZ,YWHAQ,GANAB</t>
        </is>
      </c>
      <c r="I140" t="inlineStr">
        <is>
          <t>13/340</t>
        </is>
      </c>
    </row>
    <row r="141">
      <c r="A141" t="inlineStr">
        <is>
          <t>10_Member</t>
        </is>
      </c>
      <c r="B141" t="inlineStr">
        <is>
          <t>GO Biological Processes</t>
        </is>
      </c>
      <c r="C141" t="inlineStr">
        <is>
          <t>GO:0021762</t>
        </is>
      </c>
      <c r="D141" t="inlineStr">
        <is>
          <t>substantia nigra development</t>
        </is>
      </c>
      <c r="E141" s="2" t="n">
        <v>-6.368151522</v>
      </c>
      <c r="F141" s="3" t="n">
        <v>-4.344968005</v>
      </c>
      <c r="G141" t="inlineStr">
        <is>
          <t>60,801,7531,7533,10409,10971</t>
        </is>
      </c>
      <c r="H141" t="inlineStr">
        <is>
          <t>ACTB,CALM1,YWHAE,YWHAH,BASP1,YWHAQ</t>
        </is>
      </c>
      <c r="I141" t="inlineStr">
        <is>
          <t>6/46</t>
        </is>
      </c>
    </row>
    <row r="142">
      <c r="A142" t="inlineStr">
        <is>
          <t>10_Member</t>
        </is>
      </c>
      <c r="B142" t="inlineStr">
        <is>
          <t>Reactome Gene Sets</t>
        </is>
      </c>
      <c r="C142" t="inlineStr">
        <is>
          <t>R-HSA-109606</t>
        </is>
      </c>
      <c r="D142" t="inlineStr">
        <is>
          <t>Intrinsic Pathway for Apoptosis</t>
        </is>
      </c>
      <c r="E142" s="2" t="n">
        <v>-6.3541424207</v>
      </c>
      <c r="F142" s="3" t="n">
        <v>-4.3350950729</v>
      </c>
      <c r="G142" t="inlineStr">
        <is>
          <t>7531,7532,7533,7534,10971</t>
        </is>
      </c>
      <c r="H142" t="inlineStr">
        <is>
          <t>YWHAE,YWHAG,YWHAH,YWHAZ,YWHAQ</t>
        </is>
      </c>
      <c r="I142" t="inlineStr">
        <is>
          <t>5/25</t>
        </is>
      </c>
    </row>
    <row r="143">
      <c r="A143" t="inlineStr">
        <is>
          <t>10_Member</t>
        </is>
      </c>
      <c r="B143" t="inlineStr">
        <is>
          <t>WikiPathways</t>
        </is>
      </c>
      <c r="C143" t="inlineStr">
        <is>
          <t>WP536</t>
        </is>
      </c>
      <c r="D143" t="inlineStr">
        <is>
          <t>Calcium regulation in cardiac cells</t>
        </is>
      </c>
      <c r="E143" s="2" t="n">
        <v>-6.2675829498</v>
      </c>
      <c r="F143" s="3" t="n">
        <v>-4.2625935105</v>
      </c>
      <c r="G143" t="inlineStr">
        <is>
          <t>801,811,2280,7529,7531,7532,7533,7534,10971</t>
        </is>
      </c>
      <c r="H143" t="inlineStr">
        <is>
          <t>CALM1,CALR,FKBP1A,YWHAB,YWHAE,YWHAG,YWHAH,YWHAZ,YWHAQ</t>
        </is>
      </c>
      <c r="I143" t="inlineStr">
        <is>
          <t>9/152</t>
        </is>
      </c>
    </row>
    <row r="144">
      <c r="A144" t="inlineStr">
        <is>
          <t>10_Member</t>
        </is>
      </c>
      <c r="B144" t="inlineStr">
        <is>
          <t>Canonical Pathways</t>
        </is>
      </c>
      <c r="C144" t="inlineStr">
        <is>
          <t>M223</t>
        </is>
      </c>
      <c r="D144" t="inlineStr">
        <is>
          <t>PID BETA CATENIN NUC PATHWAY</t>
        </is>
      </c>
      <c r="E144" s="2" t="n">
        <v>-6.1312628447</v>
      </c>
      <c r="F144" s="3" t="n">
        <v>-4.1571488991</v>
      </c>
      <c r="G144" t="inlineStr">
        <is>
          <t>4318,7529,7531,7532,7533,7534,10971</t>
        </is>
      </c>
      <c r="H144" t="inlineStr">
        <is>
          <t>MMP9,YWHAB,YWHAE,YWHAG,YWHAH,YWHAZ,YWHAQ</t>
        </is>
      </c>
      <c r="I144" t="inlineStr">
        <is>
          <t>7/80</t>
        </is>
      </c>
    </row>
    <row r="145">
      <c r="A145" t="inlineStr">
        <is>
          <t>10_Member</t>
        </is>
      </c>
      <c r="B145" t="inlineStr">
        <is>
          <t>KEGG Pathway</t>
        </is>
      </c>
      <c r="C145" t="inlineStr">
        <is>
          <t>hsa05203</t>
        </is>
      </c>
      <c r="D145" t="inlineStr">
        <is>
          <t>Viral carcinogenesis</t>
        </is>
      </c>
      <c r="E145" s="2" t="n">
        <v>-6.1258345155</v>
      </c>
      <c r="F145" s="3" t="n">
        <v>-4.1554167154</v>
      </c>
      <c r="G145" t="inlineStr">
        <is>
          <t>81,87,2885,5315,7529,7531,7532,7533,7534,10971</t>
        </is>
      </c>
      <c r="H145" t="inlineStr">
        <is>
          <t>ACTN4,ACTN1,GRB2,PKM,YWHAB,YWHAE,YWHAG,YWHAH,YWHAZ,YWHAQ</t>
        </is>
      </c>
      <c r="I145" t="inlineStr">
        <is>
          <t>10/205</t>
        </is>
      </c>
    </row>
    <row r="146">
      <c r="A146" t="inlineStr">
        <is>
          <t>10_Member</t>
        </is>
      </c>
      <c r="B146" t="inlineStr">
        <is>
          <t>GO Biological Processes</t>
        </is>
      </c>
      <c r="C146" t="inlineStr">
        <is>
          <t>GO:0048857</t>
        </is>
      </c>
      <c r="D146" t="inlineStr">
        <is>
          <t>neural nucleus development</t>
        </is>
      </c>
      <c r="E146" s="2" t="n">
        <v>-5.3129500105</v>
      </c>
      <c r="F146" s="3" t="n">
        <v>-3.4539200467</v>
      </c>
      <c r="G146" t="inlineStr">
        <is>
          <t>60,801,7531,7533,10409,10971</t>
        </is>
      </c>
      <c r="H146" t="inlineStr">
        <is>
          <t>ACTB,CALM1,YWHAE,YWHAH,BASP1,YWHAQ</t>
        </is>
      </c>
      <c r="I146" t="inlineStr">
        <is>
          <t>6/69</t>
        </is>
      </c>
    </row>
    <row r="147">
      <c r="A147" t="inlineStr">
        <is>
          <t>10_Member</t>
        </is>
      </c>
      <c r="B147" t="inlineStr">
        <is>
          <t>Canonical Pathways</t>
        </is>
      </c>
      <c r="C147" t="inlineStr">
        <is>
          <t>M121</t>
        </is>
      </c>
      <c r="D147" t="inlineStr">
        <is>
          <t>PID MTOR 4PATHWAY</t>
        </is>
      </c>
      <c r="E147" s="2" t="n">
        <v>-5.3129500105</v>
      </c>
      <c r="F147" s="3" t="n">
        <v>-3.4539200467</v>
      </c>
      <c r="G147" t="inlineStr">
        <is>
          <t>7529,7531,7532,7533,7534,10971</t>
        </is>
      </c>
      <c r="H147" t="inlineStr">
        <is>
          <t>YWHAB,YWHAE,YWHAG,YWHAH,YWHAZ,YWHAQ</t>
        </is>
      </c>
      <c r="I147" t="inlineStr">
        <is>
          <t>6/69</t>
        </is>
      </c>
    </row>
    <row r="148">
      <c r="A148" t="inlineStr">
        <is>
          <t>10_Member</t>
        </is>
      </c>
      <c r="B148" t="inlineStr">
        <is>
          <t>Reactome Gene Sets</t>
        </is>
      </c>
      <c r="C148" t="inlineStr">
        <is>
          <t>R-HSA-5628897</t>
        </is>
      </c>
      <c r="D148" t="inlineStr">
        <is>
          <t>TP53 Regulates Metabolic Genes</t>
        </is>
      </c>
      <c r="E148" s="2" t="n">
        <v>-5.276288002</v>
      </c>
      <c r="F148" s="3" t="n">
        <v>-3.4215089155</v>
      </c>
      <c r="G148" t="inlineStr">
        <is>
          <t>7001,7531,7532,7533,7534,10971</t>
        </is>
      </c>
      <c r="H148" t="inlineStr">
        <is>
          <t>PRDX2,YWHAE,YWHAG,YWHAH,YWHAZ,YWHAQ</t>
        </is>
      </c>
      <c r="I148" t="inlineStr">
        <is>
          <t>6/70</t>
        </is>
      </c>
    </row>
    <row r="149">
      <c r="A149" t="inlineStr">
        <is>
          <t>10_Member</t>
        </is>
      </c>
      <c r="B149" t="inlineStr">
        <is>
          <t>Reactome Gene Sets</t>
        </is>
      </c>
      <c r="C149" t="inlineStr">
        <is>
          <t>R-HSA-9694516</t>
        </is>
      </c>
      <c r="D149" t="inlineStr">
        <is>
          <t>SARS-CoV-2 Infection</t>
        </is>
      </c>
      <c r="E149" s="2" t="n">
        <v>-5.2312362661</v>
      </c>
      <c r="F149" s="3" t="n">
        <v>-3.3875935457</v>
      </c>
      <c r="G149" t="inlineStr">
        <is>
          <t>3320,3326,6233,7415,7531,7532,7533,7534,10971,23193</t>
        </is>
      </c>
      <c r="H149" t="inlineStr">
        <is>
          <t>HSP90AA1,HSP90AB1,RPS27A,VCP,YWHAE,YWHAG,YWHAH,YWHAZ,YWHAQ,GANAB</t>
        </is>
      </c>
      <c r="I149" t="inlineStr">
        <is>
          <t>10/258</t>
        </is>
      </c>
    </row>
    <row r="150">
      <c r="A150" t="inlineStr">
        <is>
          <t>10_Member</t>
        </is>
      </c>
      <c r="B150" t="inlineStr">
        <is>
          <t>WikiPathways</t>
        </is>
      </c>
      <c r="C150" t="inlineStr">
        <is>
          <t>WP706</t>
        </is>
      </c>
      <c r="D150" t="inlineStr">
        <is>
          <t>Sudden infant death syndrome SIDS susceptibility pathways</t>
        </is>
      </c>
      <c r="E150" s="2" t="n">
        <v>-5.0864993353</v>
      </c>
      <c r="F150" s="3" t="n">
        <v>-3.2510254039</v>
      </c>
      <c r="G150" t="inlineStr">
        <is>
          <t>226,721,7529,7531,7532,7533,7534,10971</t>
        </is>
      </c>
      <c r="H150" t="inlineStr">
        <is>
          <t>ALDOA,C4B,YWHAB,YWHAE,YWHAG,YWHAH,YWHAZ,YWHAQ</t>
        </is>
      </c>
      <c r="I150" t="inlineStr">
        <is>
          <t>8/160</t>
        </is>
      </c>
    </row>
    <row r="151">
      <c r="A151" t="inlineStr">
        <is>
          <t>10_Member</t>
        </is>
      </c>
      <c r="B151" t="inlineStr">
        <is>
          <t>Reactome Gene Sets</t>
        </is>
      </c>
      <c r="C151" t="inlineStr">
        <is>
          <t>R-HSA-9705683</t>
        </is>
      </c>
      <c r="D151" t="inlineStr">
        <is>
          <t>SARS-CoV-2-host interactions</t>
        </is>
      </c>
      <c r="E151" s="2" t="n">
        <v>-4.7852086757</v>
      </c>
      <c r="F151" s="3" t="n">
        <v>-2.9809549715</v>
      </c>
      <c r="G151" t="inlineStr">
        <is>
          <t>3320,3326,6233,7531,7532,7533,7534,10971</t>
        </is>
      </c>
      <c r="H151" t="inlineStr">
        <is>
          <t>HSP90AA1,HSP90AB1,RPS27A,YWHAE,YWHAG,YWHAH,YWHAZ,YWHAQ</t>
        </is>
      </c>
      <c r="I151" t="inlineStr">
        <is>
          <t>8/176</t>
        </is>
      </c>
    </row>
    <row r="152">
      <c r="A152" t="inlineStr">
        <is>
          <t>10_Member</t>
        </is>
      </c>
      <c r="B152" t="inlineStr">
        <is>
          <t>KEGG Pathway</t>
        </is>
      </c>
      <c r="C152" t="inlineStr">
        <is>
          <t>hsa04151</t>
        </is>
      </c>
      <c r="D152" t="inlineStr">
        <is>
          <t>PI3K-Akt signaling pathway</t>
        </is>
      </c>
      <c r="E152" s="2" t="n">
        <v>-4.7031390622</v>
      </c>
      <c r="F152" s="3" t="n">
        <v>-2.9125857047</v>
      </c>
      <c r="G152" t="inlineStr">
        <is>
          <t>2885,3320,3326,6696,7450,7529,7531,7532,7533,7534,10971</t>
        </is>
      </c>
      <c r="H152" t="inlineStr">
        <is>
          <t>GRB2,HSP90AA1,HSP90AB1,SPP1,VWF,YWHAB,YWHAE,YWHAG,YWHAH,YWHAZ,YWHAQ</t>
        </is>
      </c>
      <c r="I152" t="inlineStr">
        <is>
          <t>11/362</t>
        </is>
      </c>
    </row>
    <row r="153">
      <c r="A153" t="inlineStr">
        <is>
          <t>10_Member</t>
        </is>
      </c>
      <c r="B153" t="inlineStr">
        <is>
          <t>Reactome Gene Sets</t>
        </is>
      </c>
      <c r="C153" t="inlineStr">
        <is>
          <t>R-HSA-9614399</t>
        </is>
      </c>
      <c r="D153" t="inlineStr">
        <is>
          <t>Regulation of localization of FOXO transcription factors</t>
        </is>
      </c>
      <c r="E153" s="2" t="n">
        <v>-4.7020324812</v>
      </c>
      <c r="F153" s="3" t="n">
        <v>-2.9125857047</v>
      </c>
      <c r="G153" t="inlineStr">
        <is>
          <t>7532,7534,10971</t>
        </is>
      </c>
      <c r="H153" t="inlineStr">
        <is>
          <t>YWHAG,YWHAZ,YWHAQ</t>
        </is>
      </c>
      <c r="I153" t="inlineStr">
        <is>
          <t>3/9</t>
        </is>
      </c>
    </row>
    <row r="154">
      <c r="A154" t="inlineStr">
        <is>
          <t>10_Member</t>
        </is>
      </c>
      <c r="B154" t="inlineStr">
        <is>
          <t>GO Biological Processes</t>
        </is>
      </c>
      <c r="C154" t="inlineStr">
        <is>
          <t>GO:0030901</t>
        </is>
      </c>
      <c r="D154" t="inlineStr">
        <is>
          <t>midbrain development</t>
        </is>
      </c>
      <c r="E154" s="2" t="n">
        <v>-4.6448030191</v>
      </c>
      <c r="F154" s="3" t="n">
        <v>-2.8637660805</v>
      </c>
      <c r="G154" t="inlineStr">
        <is>
          <t>60,801,7531,7533,10409,10971</t>
        </is>
      </c>
      <c r="H154" t="inlineStr">
        <is>
          <t>ACTB,CALM1,YWHAE,YWHAH,BASP1,YWHAQ</t>
        </is>
      </c>
      <c r="I154" t="inlineStr">
        <is>
          <t>6/90</t>
        </is>
      </c>
    </row>
    <row r="155">
      <c r="A155" t="inlineStr">
        <is>
          <t>10_Member</t>
        </is>
      </c>
      <c r="B155" t="inlineStr">
        <is>
          <t>KEGG Pathway</t>
        </is>
      </c>
      <c r="C155" t="inlineStr">
        <is>
          <t>hsa04114</t>
        </is>
      </c>
      <c r="D155" t="inlineStr">
        <is>
          <t>Oocyte meiosis</t>
        </is>
      </c>
      <c r="E155" s="2" t="n">
        <v>-4.5362699247</v>
      </c>
      <c r="F155" s="3" t="n">
        <v>-2.7727237183</v>
      </c>
      <c r="G155" t="inlineStr">
        <is>
          <t>801,7529,7531,7532,7533,7534,10971</t>
        </is>
      </c>
      <c r="H155" t="inlineStr">
        <is>
          <t>CALM1,YWHAB,YWHAE,YWHAG,YWHAH,YWHAZ,YWHAQ</t>
        </is>
      </c>
      <c r="I155" t="inlineStr">
        <is>
          <t>7/139</t>
        </is>
      </c>
    </row>
    <row r="156">
      <c r="A156" t="inlineStr">
        <is>
          <t>10_Member</t>
        </is>
      </c>
      <c r="B156" t="inlineStr">
        <is>
          <t>KEGG Pathway</t>
        </is>
      </c>
      <c r="C156" t="inlineStr">
        <is>
          <t>hsa04390</t>
        </is>
      </c>
      <c r="D156" t="inlineStr">
        <is>
          <t>Hippo signaling pathway</t>
        </is>
      </c>
      <c r="E156" s="2" t="n">
        <v>-4.1994181654</v>
      </c>
      <c r="F156" s="3" t="n">
        <v>-2.4905656324</v>
      </c>
      <c r="G156" t="inlineStr">
        <is>
          <t>60,7529,7531,7532,7533,7534,10971</t>
        </is>
      </c>
      <c r="H156" t="inlineStr">
        <is>
          <t>ACTB,YWHAB,YWHAE,YWHAG,YWHAH,YWHAZ,YWHAQ</t>
        </is>
      </c>
      <c r="I156" t="inlineStr">
        <is>
          <t>7/157</t>
        </is>
      </c>
    </row>
    <row r="157">
      <c r="A157" t="inlineStr">
        <is>
          <t>10_Member</t>
        </is>
      </c>
      <c r="B157" t="inlineStr">
        <is>
          <t>KEGG Pathway</t>
        </is>
      </c>
      <c r="C157" t="inlineStr">
        <is>
          <t>hsa05160</t>
        </is>
      </c>
      <c r="D157" t="inlineStr">
        <is>
          <t>Hepatitis C</t>
        </is>
      </c>
      <c r="E157" s="2" t="n">
        <v>-4.1647472342</v>
      </c>
      <c r="F157" s="3" t="n">
        <v>-2.4658560205</v>
      </c>
      <c r="G157" t="inlineStr">
        <is>
          <t>2885,7529,7531,7532,7533,7534,10971</t>
        </is>
      </c>
      <c r="H157" t="inlineStr">
        <is>
          <t>GRB2,YWHAB,YWHAE,YWHAG,YWHAH,YWHAZ,YWHAQ</t>
        </is>
      </c>
      <c r="I157" t="inlineStr">
        <is>
          <t>7/159</t>
        </is>
      </c>
    </row>
    <row r="158">
      <c r="A158" t="inlineStr">
        <is>
          <t>10_Member</t>
        </is>
      </c>
      <c r="B158" t="inlineStr">
        <is>
          <t>WikiPathways</t>
        </is>
      </c>
      <c r="C158" t="inlineStr">
        <is>
          <t>WP179</t>
        </is>
      </c>
      <c r="D158" t="inlineStr">
        <is>
          <t>Cell cycle</t>
        </is>
      </c>
      <c r="E158" s="2" t="n">
        <v>-3.9438655373</v>
      </c>
      <c r="F158" s="3" t="n">
        <v>-2.2933826535</v>
      </c>
      <c r="G158" t="inlineStr">
        <is>
          <t>7529,7531,7532,7533,7534,10971</t>
        </is>
      </c>
      <c r="H158" t="inlineStr">
        <is>
          <t>YWHAB,YWHAE,YWHAG,YWHAH,YWHAZ,YWHAQ</t>
        </is>
      </c>
      <c r="I158" t="inlineStr">
        <is>
          <t>6/120</t>
        </is>
      </c>
    </row>
    <row r="159">
      <c r="A159" t="inlineStr">
        <is>
          <t>10_Member</t>
        </is>
      </c>
      <c r="B159" t="inlineStr">
        <is>
          <t>CORUM</t>
        </is>
      </c>
      <c r="C159" t="inlineStr">
        <is>
          <t>CORUM:5613</t>
        </is>
      </c>
      <c r="D159" t="inlineStr">
        <is>
          <t>Emerin complex 25</t>
        </is>
      </c>
      <c r="E159" s="2" t="n">
        <v>-3.8922005205</v>
      </c>
      <c r="F159" s="3" t="n">
        <v>-2.2538786768</v>
      </c>
      <c r="G159" t="inlineStr">
        <is>
          <t>60,7529,7531</t>
        </is>
      </c>
      <c r="H159" t="inlineStr">
        <is>
          <t>ACTB,YWHAB,YWHAE</t>
        </is>
      </c>
      <c r="I159" t="inlineStr">
        <is>
          <t>3/16</t>
        </is>
      </c>
    </row>
    <row r="160">
      <c r="A160" t="inlineStr">
        <is>
          <t>10_Member</t>
        </is>
      </c>
      <c r="B160" t="inlineStr">
        <is>
          <t>Reactome Gene Sets</t>
        </is>
      </c>
      <c r="C160" t="inlineStr">
        <is>
          <t>R-HSA-69473</t>
        </is>
      </c>
      <c r="D160" t="inlineStr">
        <is>
          <t>G2/M DNA damage checkpoint</t>
        </is>
      </c>
      <c r="E160" s="2" t="n">
        <v>-3.7942972828</v>
      </c>
      <c r="F160" s="3" t="n">
        <v>-2.1727780949</v>
      </c>
      <c r="G160" t="inlineStr">
        <is>
          <t>7531,7532,7533,7534,10971</t>
        </is>
      </c>
      <c r="H160" t="inlineStr">
        <is>
          <t>YWHAE,YWHAG,YWHAH,YWHAZ,YWHAQ</t>
        </is>
      </c>
      <c r="I160" t="inlineStr">
        <is>
          <t>5/81</t>
        </is>
      </c>
    </row>
    <row r="161">
      <c r="A161" t="inlineStr">
        <is>
          <t>10_Member</t>
        </is>
      </c>
      <c r="B161" t="inlineStr">
        <is>
          <t>Reactome Gene Sets</t>
        </is>
      </c>
      <c r="C161" t="inlineStr">
        <is>
          <t>R-HSA-5625740</t>
        </is>
      </c>
      <c r="D161" t="inlineStr">
        <is>
          <t>RHO GTPases activate PKNs</t>
        </is>
      </c>
      <c r="E161" s="2" t="n">
        <v>-3.6484614351</v>
      </c>
      <c r="F161" s="3" t="n">
        <v>-2.0564594821</v>
      </c>
      <c r="G161" t="inlineStr">
        <is>
          <t>7531,7532,7533,7534,10971</t>
        </is>
      </c>
      <c r="H161" t="inlineStr">
        <is>
          <t>YWHAE,YWHAG,YWHAH,YWHAZ,YWHAQ</t>
        </is>
      </c>
      <c r="I161" t="inlineStr">
        <is>
          <t>5/87</t>
        </is>
      </c>
    </row>
    <row r="162">
      <c r="A162" t="inlineStr">
        <is>
          <t>10_Member</t>
        </is>
      </c>
      <c r="B162" t="inlineStr">
        <is>
          <t>WikiPathways</t>
        </is>
      </c>
      <c r="C162" t="inlineStr">
        <is>
          <t>WP286</t>
        </is>
      </c>
      <c r="D162" t="inlineStr">
        <is>
          <t>IL3 signaling</t>
        </is>
      </c>
      <c r="E162" s="2" t="n">
        <v>-3.5933591484</v>
      </c>
      <c r="F162" s="3" t="n">
        <v>-2.0112051585</v>
      </c>
      <c r="G162" t="inlineStr">
        <is>
          <t>2885,5777,7529,10971</t>
        </is>
      </c>
      <c r="H162" t="inlineStr">
        <is>
          <t>GRB2,PTPN6,YWHAB,YWHAQ</t>
        </is>
      </c>
      <c r="I162" t="inlineStr">
        <is>
          <t>4/49</t>
        </is>
      </c>
    </row>
    <row r="163">
      <c r="A163" t="inlineStr">
        <is>
          <t>10_Member</t>
        </is>
      </c>
      <c r="B163" t="inlineStr">
        <is>
          <t>CORUM</t>
        </is>
      </c>
      <c r="C163" t="inlineStr">
        <is>
          <t>CORUM:5615</t>
        </is>
      </c>
      <c r="D163" t="inlineStr">
        <is>
          <t>Emerin complex 52</t>
        </is>
      </c>
      <c r="E163" s="2" t="n">
        <v>-3.4062182337</v>
      </c>
      <c r="F163" s="3" t="n">
        <v>-1.8626718598</v>
      </c>
      <c r="G163" t="inlineStr">
        <is>
          <t>60,7531,10971</t>
        </is>
      </c>
      <c r="H163" t="inlineStr">
        <is>
          <t>ACTB,YWHAE,YWHAQ</t>
        </is>
      </c>
      <c r="I163" t="inlineStr">
        <is>
          <t>3/23</t>
        </is>
      </c>
    </row>
    <row r="164">
      <c r="A164" t="inlineStr">
        <is>
          <t>10_Member</t>
        </is>
      </c>
      <c r="B164" t="inlineStr">
        <is>
          <t>Reactome Gene Sets</t>
        </is>
      </c>
      <c r="C164" t="inlineStr">
        <is>
          <t>R-HSA-9856649</t>
        </is>
      </c>
      <c r="D164" t="inlineStr">
        <is>
          <t>Transcriptional and post-translational regulation of MITF-M expression and activity</t>
        </is>
      </c>
      <c r="E164" s="2" t="n">
        <v>-3.3692752319</v>
      </c>
      <c r="F164" s="3" t="n">
        <v>-1.8328034583</v>
      </c>
      <c r="G164" t="inlineStr">
        <is>
          <t>7531,7532,7533,7534</t>
        </is>
      </c>
      <c r="H164" t="inlineStr">
        <is>
          <t>YWHAE,YWHAG,YWHAH,YWHAZ</t>
        </is>
      </c>
      <c r="I164" t="inlineStr">
        <is>
          <t>4/56</t>
        </is>
      </c>
    </row>
    <row r="165">
      <c r="A165" t="inlineStr">
        <is>
          <t>10_Member</t>
        </is>
      </c>
      <c r="B165" t="inlineStr">
        <is>
          <t>KEGG Pathway</t>
        </is>
      </c>
      <c r="C165" t="inlineStr">
        <is>
          <t>hsa04110</t>
        </is>
      </c>
      <c r="D165" t="inlineStr">
        <is>
          <t>Cell cycle</t>
        </is>
      </c>
      <c r="E165" s="2" t="n">
        <v>-3.2987655296</v>
      </c>
      <c r="F165" s="3" t="n">
        <v>-1.7710134748</v>
      </c>
      <c r="G165" t="inlineStr">
        <is>
          <t>7529,7531,7532,7533,7534,10971</t>
        </is>
      </c>
      <c r="H165" t="inlineStr">
        <is>
          <t>YWHAB,YWHAE,YWHAG,YWHAH,YWHAZ,YWHAQ</t>
        </is>
      </c>
      <c r="I165" t="inlineStr">
        <is>
          <t>6/158</t>
        </is>
      </c>
    </row>
    <row r="166">
      <c r="A166" t="inlineStr">
        <is>
          <t>10_Member</t>
        </is>
      </c>
      <c r="B166" t="inlineStr">
        <is>
          <t>Canonical Pathways</t>
        </is>
      </c>
      <c r="C166" t="inlineStr">
        <is>
          <t>M182</t>
        </is>
      </c>
      <c r="D166" t="inlineStr">
        <is>
          <t>PID IL3 PATHWAY</t>
        </is>
      </c>
      <c r="E166" s="2" t="n">
        <v>-3.2454753279</v>
      </c>
      <c r="F166" s="3" t="n">
        <v>-1.7243136042</v>
      </c>
      <c r="G166" t="inlineStr">
        <is>
          <t>2885,7532,7534</t>
        </is>
      </c>
      <c r="H166" t="inlineStr">
        <is>
          <t>GRB2,YWHAG,YWHAZ</t>
        </is>
      </c>
      <c r="I166" t="inlineStr">
        <is>
          <t>3/26</t>
        </is>
      </c>
    </row>
    <row r="167">
      <c r="A167" t="inlineStr">
        <is>
          <t>10_Member</t>
        </is>
      </c>
      <c r="B167" t="inlineStr">
        <is>
          <t>Reactome Gene Sets</t>
        </is>
      </c>
      <c r="C167" t="inlineStr">
        <is>
          <t>R-HSA-9730414</t>
        </is>
      </c>
      <c r="D167" t="inlineStr">
        <is>
          <t>MITF-M-regulated melanocyte development</t>
        </is>
      </c>
      <c r="E167" s="2" t="n">
        <v>-2.8983746268</v>
      </c>
      <c r="F167" s="3" t="n">
        <v>-1.4306847607</v>
      </c>
      <c r="G167" t="inlineStr">
        <is>
          <t>60,7531,7532,7533,7534</t>
        </is>
      </c>
      <c r="H167" t="inlineStr">
        <is>
          <t>ACTB,YWHAE,YWHAG,YWHAH,YWHAZ</t>
        </is>
      </c>
      <c r="I167" t="inlineStr">
        <is>
          <t>5/127</t>
        </is>
      </c>
    </row>
    <row r="168">
      <c r="A168" t="inlineStr">
        <is>
          <t>10_Member</t>
        </is>
      </c>
      <c r="B168" t="inlineStr">
        <is>
          <t>GO Biological Processes</t>
        </is>
      </c>
      <c r="C168" t="inlineStr">
        <is>
          <t>GO:0006605</t>
        </is>
      </c>
      <c r="D168" t="inlineStr">
        <is>
          <t>protein targeting</t>
        </is>
      </c>
      <c r="E168" s="2" t="n">
        <v>-2.8385692005</v>
      </c>
      <c r="F168" s="3" t="n">
        <v>-1.3811657373</v>
      </c>
      <c r="G168" t="inlineStr">
        <is>
          <t>3312,3320,7529,7531,7532,7534,10971</t>
        </is>
      </c>
      <c r="H168" t="inlineStr">
        <is>
          <t>HSPA8,HSP90AA1,YWHAB,YWHAE,YWHAG,YWHAZ,YWHAQ</t>
        </is>
      </c>
      <c r="I168" t="inlineStr">
        <is>
          <t>7/264</t>
        </is>
      </c>
    </row>
    <row r="169">
      <c r="A169" t="inlineStr">
        <is>
          <t>10_Member</t>
        </is>
      </c>
      <c r="B169" t="inlineStr">
        <is>
          <t>Reactome Gene Sets</t>
        </is>
      </c>
      <c r="C169" t="inlineStr">
        <is>
          <t>R-HSA-3700989</t>
        </is>
      </c>
      <c r="D169" t="inlineStr">
        <is>
          <t>Transcriptional Regulation by TP53</t>
        </is>
      </c>
      <c r="E169" s="2" t="n">
        <v>-2.6169905648</v>
      </c>
      <c r="F169" s="3" t="n">
        <v>-1.193784088</v>
      </c>
      <c r="G169" t="inlineStr">
        <is>
          <t>6233,7001,7531,7532,7533,7534,10971</t>
        </is>
      </c>
      <c r="H169" t="inlineStr">
        <is>
          <t>RPS27A,PRDX2,YWHAE,YWHAG,YWHAH,YWHAZ,YWHAQ</t>
        </is>
      </c>
      <c r="I169" t="inlineStr">
        <is>
          <t>7/289</t>
        </is>
      </c>
    </row>
    <row r="170">
      <c r="A170" t="inlineStr">
        <is>
          <t>10_Member</t>
        </is>
      </c>
      <c r="B170" t="inlineStr">
        <is>
          <t>WikiPathways</t>
        </is>
      </c>
      <c r="C170" t="inlineStr">
        <is>
          <t>WP4666</t>
        </is>
      </c>
      <c r="D170" t="inlineStr">
        <is>
          <t>Hepatitis B infection</t>
        </is>
      </c>
      <c r="E170" s="2" t="n">
        <v>-2.5692336072</v>
      </c>
      <c r="F170" s="3" t="n">
        <v>-1.1522462507</v>
      </c>
      <c r="G170" t="inlineStr">
        <is>
          <t>2885,4318,7529,7534,10971</t>
        </is>
      </c>
      <c r="H170" t="inlineStr">
        <is>
          <t>GRB2,MMP9,YWHAB,YWHAZ,YWHAQ</t>
        </is>
      </c>
      <c r="I170" t="inlineStr">
        <is>
          <t>5/151</t>
        </is>
      </c>
    </row>
    <row r="171">
      <c r="A171" t="inlineStr">
        <is>
          <t>10_Member</t>
        </is>
      </c>
      <c r="B171" t="inlineStr">
        <is>
          <t>GO Biological Processes</t>
        </is>
      </c>
      <c r="C171" t="inlineStr">
        <is>
          <t>GO:0034766</t>
        </is>
      </c>
      <c r="D171" t="inlineStr">
        <is>
          <t>negative regulation of monoatomic ion transmembrane transport</t>
        </is>
      </c>
      <c r="E171" s="2" t="n">
        <v>-2.4493248838</v>
      </c>
      <c r="F171" s="3" t="n">
        <v>-1.0489946741</v>
      </c>
      <c r="G171" t="inlineStr">
        <is>
          <t>801,4318,7531,10971</t>
        </is>
      </c>
      <c r="H171" t="inlineStr">
        <is>
          <t>CALM1,MMP9,YWHAE,YWHAQ</t>
        </is>
      </c>
      <c r="I171" t="inlineStr">
        <is>
          <t>4/99</t>
        </is>
      </c>
    </row>
    <row r="172">
      <c r="A172" t="inlineStr">
        <is>
          <t>10_Member</t>
        </is>
      </c>
      <c r="B172" t="inlineStr">
        <is>
          <t>KEGG Pathway</t>
        </is>
      </c>
      <c r="C172" t="inlineStr">
        <is>
          <t>hsa05161</t>
        </is>
      </c>
      <c r="D172" t="inlineStr">
        <is>
          <t>Hepatitis B</t>
        </is>
      </c>
      <c r="E172" s="2" t="n">
        <v>-2.4270933474</v>
      </c>
      <c r="F172" s="3" t="n">
        <v>-1.033085178</v>
      </c>
      <c r="G172" t="inlineStr">
        <is>
          <t>2885,4318,7529,7534,10971</t>
        </is>
      </c>
      <c r="H172" t="inlineStr">
        <is>
          <t>GRB2,MMP9,YWHAB,YWHAZ,YWHAQ</t>
        </is>
      </c>
      <c r="I172" t="inlineStr">
        <is>
          <t>5/163</t>
        </is>
      </c>
    </row>
    <row r="173">
      <c r="A173" t="inlineStr">
        <is>
          <t>10_Member</t>
        </is>
      </c>
      <c r="B173" t="inlineStr">
        <is>
          <t>GO Biological Processes</t>
        </is>
      </c>
      <c r="C173" t="inlineStr">
        <is>
          <t>GO:0043271</t>
        </is>
      </c>
      <c r="D173" t="inlineStr">
        <is>
          <t>negative regulation of monoatomic ion transport</t>
        </is>
      </c>
      <c r="E173" s="2" t="n">
        <v>-2.0346002664</v>
      </c>
      <c r="F173" s="3" t="n">
        <v>-0.6968799087000001</v>
      </c>
      <c r="G173" t="inlineStr">
        <is>
          <t>801,4318,7531,10971</t>
        </is>
      </c>
      <c r="H173" t="inlineStr">
        <is>
          <t>CALM1,MMP9,YWHAE,YWHAQ</t>
        </is>
      </c>
      <c r="I173" t="inlineStr">
        <is>
          <t>4/130</t>
        </is>
      </c>
    </row>
    <row r="174">
      <c r="A174" t="inlineStr">
        <is>
          <t>11_Summary</t>
        </is>
      </c>
      <c r="B174" t="inlineStr">
        <is>
          <t>KEGG Pathway</t>
        </is>
      </c>
      <c r="C174" t="inlineStr">
        <is>
          <t>hsa04820</t>
        </is>
      </c>
      <c r="D174" t="inlineStr">
        <is>
          <t>Cytoskeleton in muscle cells</t>
        </is>
      </c>
      <c r="E174" s="2" t="n">
        <v>-12.8649205489</v>
      </c>
      <c r="F174" s="3" t="n">
        <v>-10.0897924699</v>
      </c>
      <c r="G174" t="inlineStr">
        <is>
          <t>60,70,829,832,1465,2023,2026,2273,7094,7168,7169,7170,7171,7414,7431,7791,9124,81,800,801,7277,226,3320,6647,4478,6233</t>
        </is>
      </c>
      <c r="H174" t="inlineStr">
        <is>
          <t>ACTB,ACTC1,CAPZA1,CAPZB,CSRP1,ENO1,ENO2,FHL1,TLN1,TPM1,TPM2,TPM3,TPM4,VCL,VIM,ZYX,PDLIM1,ACTN4,CALD1,CALM1,TUBA4A,ALDOA,HSP90AA1,SOD1,MSN,RPS27A</t>
        </is>
      </c>
      <c r="I174" t="inlineStr">
        <is>
          <t>26/-</t>
        </is>
      </c>
    </row>
    <row r="175">
      <c r="A175" t="inlineStr">
        <is>
          <t>11_Member</t>
        </is>
      </c>
      <c r="B175" t="inlineStr">
        <is>
          <t>KEGG Pathway</t>
        </is>
      </c>
      <c r="C175" t="inlineStr">
        <is>
          <t>hsa04820</t>
        </is>
      </c>
      <c r="D175" t="inlineStr">
        <is>
          <t>Cytoskeleton in muscle cells</t>
        </is>
      </c>
      <c r="E175" s="2" t="n">
        <v>-12.8649205489</v>
      </c>
      <c r="F175" s="3" t="n">
        <v>-10.0897924699</v>
      </c>
      <c r="G175" t="inlineStr">
        <is>
          <t>60,70,829,832,1465,2023,2026,2273,7094,7168,7169,7170,7171,7414,7431,7791,9124</t>
        </is>
      </c>
      <c r="H175" t="inlineStr">
        <is>
          <t>ACTB,ACTC1,CAPZA1,CAPZB,CSRP1,ENO1,ENO2,FHL1,TLN1,TPM1,TPM2,TPM3,TPM4,VCL,VIM,ZYX,PDLIM1</t>
        </is>
      </c>
      <c r="I175" t="inlineStr">
        <is>
          <t>17/232</t>
        </is>
      </c>
    </row>
    <row r="176">
      <c r="A176" t="inlineStr">
        <is>
          <t>11_Member</t>
        </is>
      </c>
      <c r="B176" t="inlineStr">
        <is>
          <t>WikiPathways</t>
        </is>
      </c>
      <c r="C176" t="inlineStr">
        <is>
          <t>WP383</t>
        </is>
      </c>
      <c r="D176" t="inlineStr">
        <is>
          <t>Striated muscle contraction pathway</t>
        </is>
      </c>
      <c r="E176" s="2" t="n">
        <v>-8.4357368917</v>
      </c>
      <c r="F176" s="3" t="n">
        <v>-6.16795405</v>
      </c>
      <c r="G176" t="inlineStr">
        <is>
          <t>70,81,7168,7169,7170,7171,7431</t>
        </is>
      </c>
      <c r="H176" t="inlineStr">
        <is>
          <t>ACTC1,ACTN4,TPM1,TPM2,TPM3,TPM4,VIM</t>
        </is>
      </c>
      <c r="I176" t="inlineStr">
        <is>
          <t>7/38</t>
        </is>
      </c>
    </row>
    <row r="177">
      <c r="A177" t="inlineStr">
        <is>
          <t>11_Member</t>
        </is>
      </c>
      <c r="B177" t="inlineStr">
        <is>
          <t>Reactome Gene Sets</t>
        </is>
      </c>
      <c r="C177" t="inlineStr">
        <is>
          <t>R-HSA-445355</t>
        </is>
      </c>
      <c r="D177" t="inlineStr">
        <is>
          <t>Smooth Muscle Contraction</t>
        </is>
      </c>
      <c r="E177" s="2" t="n">
        <v>-5.4075578402</v>
      </c>
      <c r="F177" s="3" t="n">
        <v>-3.5296108886</v>
      </c>
      <c r="G177" t="inlineStr">
        <is>
          <t>800,801,7094,7170,7171</t>
        </is>
      </c>
      <c r="H177" t="inlineStr">
        <is>
          <t>CALD1,CALM1,TLN1,TPM3,TPM4</t>
        </is>
      </c>
      <c r="I177" t="inlineStr">
        <is>
          <t>5/38</t>
        </is>
      </c>
    </row>
    <row r="178">
      <c r="A178" t="inlineStr">
        <is>
          <t>11_Member</t>
        </is>
      </c>
      <c r="B178" t="inlineStr">
        <is>
          <t>KEGG Pathway</t>
        </is>
      </c>
      <c r="C178" t="inlineStr">
        <is>
          <t>hsa04814</t>
        </is>
      </c>
      <c r="D178" t="inlineStr">
        <is>
          <t>Motor proteins</t>
        </is>
      </c>
      <c r="E178" s="2" t="n">
        <v>-5.334609599</v>
      </c>
      <c r="F178" s="3" t="n">
        <v>-3.4640362453</v>
      </c>
      <c r="G178" t="inlineStr">
        <is>
          <t>60,70,829,832,7168,7169,7170,7171,7277</t>
        </is>
      </c>
      <c r="H178" t="inlineStr">
        <is>
          <t>ACTB,ACTC1,CAPZA1,CAPZB,TPM1,TPM2,TPM3,TPM4,TUBA4A</t>
        </is>
      </c>
      <c r="I178" t="inlineStr">
        <is>
          <t>9/197</t>
        </is>
      </c>
    </row>
    <row r="179">
      <c r="A179" t="inlineStr">
        <is>
          <t>11_Member</t>
        </is>
      </c>
      <c r="B179" t="inlineStr">
        <is>
          <t>KEGG Pathway</t>
        </is>
      </c>
      <c r="C179" t="inlineStr">
        <is>
          <t>hsa05410</t>
        </is>
      </c>
      <c r="D179" t="inlineStr">
        <is>
          <t>Hypertrophic cardiomyopathy</t>
        </is>
      </c>
      <c r="E179" s="2" t="n">
        <v>-4.4098577829</v>
      </c>
      <c r="F179" s="3" t="n">
        <v>-2.6653184865</v>
      </c>
      <c r="G179" t="inlineStr">
        <is>
          <t>60,70,7168,7169,7170,7171</t>
        </is>
      </c>
      <c r="H179" t="inlineStr">
        <is>
          <t>ACTB,ACTC1,TPM1,TPM2,TPM3,TPM4</t>
        </is>
      </c>
      <c r="I179" t="inlineStr">
        <is>
          <t>6/99</t>
        </is>
      </c>
    </row>
    <row r="180">
      <c r="A180" t="inlineStr">
        <is>
          <t>11_Member</t>
        </is>
      </c>
      <c r="B180" t="inlineStr">
        <is>
          <t>Reactome Gene Sets</t>
        </is>
      </c>
      <c r="C180" t="inlineStr">
        <is>
          <t>R-HSA-390522</t>
        </is>
      </c>
      <c r="D180" t="inlineStr">
        <is>
          <t>Striated Muscle Contraction</t>
        </is>
      </c>
      <c r="E180" s="2" t="n">
        <v>-4.327490493</v>
      </c>
      <c r="F180" s="3" t="n">
        <v>-2.5969445467</v>
      </c>
      <c r="G180" t="inlineStr">
        <is>
          <t>70,7170,7171,7431</t>
        </is>
      </c>
      <c r="H180" t="inlineStr">
        <is>
          <t>ACTC1,TPM3,TPM4,VIM</t>
        </is>
      </c>
      <c r="I180" t="inlineStr">
        <is>
          <t>4/32</t>
        </is>
      </c>
    </row>
    <row r="181">
      <c r="A181" t="inlineStr">
        <is>
          <t>11_Member</t>
        </is>
      </c>
      <c r="B181" t="inlineStr">
        <is>
          <t>KEGG Pathway</t>
        </is>
      </c>
      <c r="C181" t="inlineStr">
        <is>
          <t>hsa05414</t>
        </is>
      </c>
      <c r="D181" t="inlineStr">
        <is>
          <t>Dilated cardiomyopathy</t>
        </is>
      </c>
      <c r="E181" s="2" t="n">
        <v>-4.2661284433</v>
      </c>
      <c r="F181" s="3" t="n">
        <v>-2.5470807361</v>
      </c>
      <c r="G181" t="inlineStr">
        <is>
          <t>60,70,7168,7169,7170,7171</t>
        </is>
      </c>
      <c r="H181" t="inlineStr">
        <is>
          <t>ACTB,ACTC1,TPM1,TPM2,TPM3,TPM4</t>
        </is>
      </c>
      <c r="I181" t="inlineStr">
        <is>
          <t>6/105</t>
        </is>
      </c>
    </row>
    <row r="182">
      <c r="A182" t="inlineStr">
        <is>
          <t>11_Member</t>
        </is>
      </c>
      <c r="B182" t="inlineStr">
        <is>
          <t>Reactome Gene Sets</t>
        </is>
      </c>
      <c r="C182" t="inlineStr">
        <is>
          <t>R-HSA-397014</t>
        </is>
      </c>
      <c r="D182" t="inlineStr">
        <is>
          <t>Muscle contraction</t>
        </is>
      </c>
      <c r="E182" s="2" t="n">
        <v>-3.813768804</v>
      </c>
      <c r="F182" s="3" t="n">
        <v>-2.1850601658</v>
      </c>
      <c r="G182" t="inlineStr">
        <is>
          <t>70,800,801,7094,7170,7171,7431</t>
        </is>
      </c>
      <c r="H182" t="inlineStr">
        <is>
          <t>ACTC1,CALD1,CALM1,TLN1,TPM3,TPM4,VIM</t>
        </is>
      </c>
      <c r="I182" t="inlineStr">
        <is>
          <t>7/181</t>
        </is>
      </c>
    </row>
    <row r="183">
      <c r="A183" t="inlineStr">
        <is>
          <t>11_Member</t>
        </is>
      </c>
      <c r="B183" t="inlineStr">
        <is>
          <t>KEGG Pathway</t>
        </is>
      </c>
      <c r="C183" t="inlineStr">
        <is>
          <t>hsa04260</t>
        </is>
      </c>
      <c r="D183" t="inlineStr">
        <is>
          <t>Cardiac muscle contraction</t>
        </is>
      </c>
      <c r="E183" s="2" t="n">
        <v>-3.6484614351</v>
      </c>
      <c r="F183" s="3" t="n">
        <v>-2.0564594821</v>
      </c>
      <c r="G183" t="inlineStr">
        <is>
          <t>70,7168,7169,7170,7171</t>
        </is>
      </c>
      <c r="H183" t="inlineStr">
        <is>
          <t>ACTC1,TPM1,TPM2,TPM3,TPM4</t>
        </is>
      </c>
      <c r="I183" t="inlineStr">
        <is>
          <t>5/87</t>
        </is>
      </c>
    </row>
    <row r="184">
      <c r="A184" t="inlineStr">
        <is>
          <t>11_Member</t>
        </is>
      </c>
      <c r="B184" t="inlineStr">
        <is>
          <t>KEGG Pathway</t>
        </is>
      </c>
      <c r="C184" t="inlineStr">
        <is>
          <t>hsa04261</t>
        </is>
      </c>
      <c r="D184" t="inlineStr">
        <is>
          <t>Adrenergic signaling in cardiomyocytes</t>
        </is>
      </c>
      <c r="E184" s="2" t="n">
        <v>-3.3577300514</v>
      </c>
      <c r="F184" s="3" t="n">
        <v>-1.8226112213</v>
      </c>
      <c r="G184" t="inlineStr">
        <is>
          <t>70,801,7168,7169,7170,7171</t>
        </is>
      </c>
      <c r="H184" t="inlineStr">
        <is>
          <t>ACTC1,CALM1,TPM1,TPM2,TPM3,TPM4</t>
        </is>
      </c>
      <c r="I184" t="inlineStr">
        <is>
          <t>6/154</t>
        </is>
      </c>
    </row>
    <row r="185">
      <c r="A185" t="inlineStr">
        <is>
          <t>11_Member</t>
        </is>
      </c>
      <c r="B185" t="inlineStr">
        <is>
          <t>GO Biological Processes</t>
        </is>
      </c>
      <c r="C185" t="inlineStr">
        <is>
          <t>GO:0003012</t>
        </is>
      </c>
      <c r="D185" t="inlineStr">
        <is>
          <t>muscle system process</t>
        </is>
      </c>
      <c r="E185" s="2" t="n">
        <v>-3.2170512817</v>
      </c>
      <c r="F185" s="3" t="n">
        <v>-1.6991475964</v>
      </c>
      <c r="G185" t="inlineStr">
        <is>
          <t>226,800,3320,6647,7168,7169,7170,7171</t>
        </is>
      </c>
      <c r="H185" t="inlineStr">
        <is>
          <t>ALDOA,CALD1,HSP90AA1,SOD1,TPM1,TPM2,TPM3,TPM4</t>
        </is>
      </c>
      <c r="I185" t="inlineStr">
        <is>
          <t>8/297</t>
        </is>
      </c>
    </row>
    <row r="186">
      <c r="A186" t="inlineStr">
        <is>
          <t>11_Member</t>
        </is>
      </c>
      <c r="B186" t="inlineStr">
        <is>
          <t>Reactome Gene Sets</t>
        </is>
      </c>
      <c r="C186" t="inlineStr">
        <is>
          <t>R-HSA-9700206</t>
        </is>
      </c>
      <c r="D186" t="inlineStr">
        <is>
          <t>Signaling by ALK in cancer</t>
        </is>
      </c>
      <c r="E186" s="2" t="n">
        <v>-3.1481928502</v>
      </c>
      <c r="F186" s="3" t="n">
        <v>-1.643082269</v>
      </c>
      <c r="G186" t="inlineStr">
        <is>
          <t>4478,6233,7170,7171</t>
        </is>
      </c>
      <c r="H186" t="inlineStr">
        <is>
          <t>MSN,RPS27A,TPM3,TPM4</t>
        </is>
      </c>
      <c r="I186" t="inlineStr">
        <is>
          <t>4/64</t>
        </is>
      </c>
    </row>
    <row r="187">
      <c r="A187" t="inlineStr">
        <is>
          <t>11_Member</t>
        </is>
      </c>
      <c r="B187" t="inlineStr">
        <is>
          <t>Reactome Gene Sets</t>
        </is>
      </c>
      <c r="C187" t="inlineStr">
        <is>
          <t>R-HSA-9725370</t>
        </is>
      </c>
      <c r="D187" t="inlineStr">
        <is>
          <t>Signaling by ALK fusions and activated point mutants</t>
        </is>
      </c>
      <c r="E187" s="2" t="n">
        <v>-3.1481928502</v>
      </c>
      <c r="F187" s="3" t="n">
        <v>-1.643082269</v>
      </c>
      <c r="G187" t="inlineStr">
        <is>
          <t>4478,6233,7170,7171</t>
        </is>
      </c>
      <c r="H187" t="inlineStr">
        <is>
          <t>MSN,RPS27A,TPM3,TPM4</t>
        </is>
      </c>
      <c r="I187" t="inlineStr">
        <is>
          <t>4/64</t>
        </is>
      </c>
    </row>
    <row r="188">
      <c r="A188" t="inlineStr">
        <is>
          <t>11_Member</t>
        </is>
      </c>
      <c r="B188" t="inlineStr">
        <is>
          <t>GO Biological Processes</t>
        </is>
      </c>
      <c r="C188" t="inlineStr">
        <is>
          <t>GO:0006936</t>
        </is>
      </c>
      <c r="D188" t="inlineStr">
        <is>
          <t>muscle contraction</t>
        </is>
      </c>
      <c r="E188" s="2" t="n">
        <v>-3.1093959921</v>
      </c>
      <c r="F188" s="3" t="n">
        <v>-1.6067994236</v>
      </c>
      <c r="G188" t="inlineStr">
        <is>
          <t>226,800,3320,7168,7169,7170,7171</t>
        </is>
      </c>
      <c r="H188" t="inlineStr">
        <is>
          <t>ALDOA,CALD1,HSP90AA1,TPM1,TPM2,TPM3,TPM4</t>
        </is>
      </c>
      <c r="I188" t="inlineStr">
        <is>
          <t>7/237</t>
        </is>
      </c>
    </row>
    <row r="189">
      <c r="A189" t="inlineStr">
        <is>
          <t>12_Summary</t>
        </is>
      </c>
      <c r="B189" t="inlineStr">
        <is>
          <t>GO Biological Processes</t>
        </is>
      </c>
      <c r="C189" t="inlineStr">
        <is>
          <t>GO:0090066</t>
        </is>
      </c>
      <c r="D189" t="inlineStr">
        <is>
          <t>regulation of anatomical structure size</t>
        </is>
      </c>
      <c r="E189" s="2" t="n">
        <v>-12.7755691554</v>
      </c>
      <c r="F189" s="3" t="n">
        <v>-10.012022949</v>
      </c>
      <c r="G189" t="inlineStr">
        <is>
          <t>829,1401,2243,2664,2885,3043,3320,4478,5216,5341,6647,6648,6696,6710,7114,7408,7873,9948,10092,10109,11034,23406,136319,7168,9535,6279,6280,10982,22919,25932,3312,5908,6403,7415,989,3987,10096,10097,4318</t>
        </is>
      </c>
      <c r="H189" t="inlineStr">
        <is>
          <t>CAPZA1,CRP,FGA,GDI1,GRB2,HBB,HSP90AA1,MSN,PFN1,PLEK,SOD1,SOD2,SPP1,SPTB,TMSB4X,VASP,MANF,WDR1,ARPC5,ARPC2,DSTN,COTL1,MTPN,TPM1,GMFG,S100A8,S100A9,MAPRE2,MAPRE1,CLIC4,HSPA8,RAP1B,SELP,VCP,SEPTIN7,LIMS1,ACTR3,ACTR2,MMP9</t>
        </is>
      </c>
      <c r="I189" t="inlineStr">
        <is>
          <t>39/-</t>
        </is>
      </c>
    </row>
    <row r="190">
      <c r="A190" t="inlineStr">
        <is>
          <t>12_Member</t>
        </is>
      </c>
      <c r="B190" t="inlineStr">
        <is>
          <t>GO Biological Processes</t>
        </is>
      </c>
      <c r="C190" t="inlineStr">
        <is>
          <t>GO:0090066</t>
        </is>
      </c>
      <c r="D190" t="inlineStr">
        <is>
          <t>regulation of anatomical structure size</t>
        </is>
      </c>
      <c r="E190" s="2" t="n">
        <v>-12.7755691554</v>
      </c>
      <c r="F190" s="3" t="n">
        <v>-10.012022949</v>
      </c>
      <c r="G190" t="inlineStr">
        <is>
          <t>829,1401,2243,2664,2885,3043,3320,4478,5216,5341,6647,6648,6696,6710,7114,7408,7873,9948,10092,10109,11034,23406,136319</t>
        </is>
      </c>
      <c r="H190" t="inlineStr">
        <is>
          <t>CAPZA1,CRP,FGA,GDI1,GRB2,HBB,HSP90AA1,MSN,PFN1,PLEK,SOD1,SOD2,SPP1,SPTB,TMSB4X,VASP,MANF,WDR1,ARPC5,ARPC2,DSTN,COTL1,MTPN</t>
        </is>
      </c>
      <c r="I190" t="inlineStr">
        <is>
          <t>23/508</t>
        </is>
      </c>
    </row>
    <row r="191">
      <c r="A191" t="inlineStr">
        <is>
          <t>12_Member</t>
        </is>
      </c>
      <c r="B191" t="inlineStr">
        <is>
          <t>GO Biological Processes</t>
        </is>
      </c>
      <c r="C191" t="inlineStr">
        <is>
          <t>GO:0008064</t>
        </is>
      </c>
      <c r="D191" t="inlineStr">
        <is>
          <t>regulation of actin polymerization or depolymerization</t>
        </is>
      </c>
      <c r="E191" s="2" t="n">
        <v>-10.8014366309</v>
      </c>
      <c r="F191" s="3" t="n">
        <v>-8.221534821400001</v>
      </c>
      <c r="G191" t="inlineStr">
        <is>
          <t>829,2885,5216,5341,6710,7114,7408,9948,10092,10109,11034,23406,136319</t>
        </is>
      </c>
      <c r="H191" t="inlineStr">
        <is>
          <t>CAPZA1,GRB2,PFN1,PLEK,SPTB,TMSB4X,VASP,WDR1,ARPC5,ARPC2,DSTN,COTL1,MTPN</t>
        </is>
      </c>
      <c r="I191" t="inlineStr">
        <is>
          <t>13/152</t>
        </is>
      </c>
    </row>
    <row r="192">
      <c r="A192" t="inlineStr">
        <is>
          <t>12_Member</t>
        </is>
      </c>
      <c r="B192" t="inlineStr">
        <is>
          <t>GO Biological Processes</t>
        </is>
      </c>
      <c r="C192" t="inlineStr">
        <is>
          <t>GO:0030832</t>
        </is>
      </c>
      <c r="D192" t="inlineStr">
        <is>
          <t>regulation of actin filament length</t>
        </is>
      </c>
      <c r="E192" s="2" t="n">
        <v>-10.6936229058</v>
      </c>
      <c r="F192" s="3" t="n">
        <v>-8.128444353100001</v>
      </c>
      <c r="G192" t="inlineStr">
        <is>
          <t>829,2885,5216,5341,6710,7114,7408,9948,10092,10109,11034,23406,136319</t>
        </is>
      </c>
      <c r="H192" t="inlineStr">
        <is>
          <t>CAPZA1,GRB2,PFN1,PLEK,SPTB,TMSB4X,VASP,WDR1,ARPC5,ARPC2,DSTN,COTL1,MTPN</t>
        </is>
      </c>
      <c r="I192" t="inlineStr">
        <is>
          <t>13/155</t>
        </is>
      </c>
    </row>
    <row r="193">
      <c r="A193" t="inlineStr">
        <is>
          <t>12_Member</t>
        </is>
      </c>
      <c r="B193" t="inlineStr">
        <is>
          <t>GO Biological Processes</t>
        </is>
      </c>
      <c r="C193" t="inlineStr">
        <is>
          <t>GO:0032535</t>
        </is>
      </c>
      <c r="D193" t="inlineStr">
        <is>
          <t>regulation of cellular component size</t>
        </is>
      </c>
      <c r="E193" s="2" t="n">
        <v>-9.8474998916</v>
      </c>
      <c r="F193" s="3" t="n">
        <v>-7.3554284373</v>
      </c>
      <c r="G193" t="inlineStr">
        <is>
          <t>829,2664,2885,3320,4478,5216,5341,6696,6710,7114,7408,9948,10092,10109,11034,23406,136319</t>
        </is>
      </c>
      <c r="H193" t="inlineStr">
        <is>
          <t>CAPZA1,GDI1,GRB2,HSP90AA1,MSN,PFN1,PLEK,SPP1,SPTB,TMSB4X,VASP,WDR1,ARPC5,ARPC2,DSTN,COTL1,MTPN</t>
        </is>
      </c>
      <c r="I193" t="inlineStr">
        <is>
          <t>17/359</t>
        </is>
      </c>
    </row>
    <row r="194">
      <c r="A194" t="inlineStr">
        <is>
          <t>12_Member</t>
        </is>
      </c>
      <c r="B194" t="inlineStr">
        <is>
          <t>GO Biological Processes</t>
        </is>
      </c>
      <c r="C194" t="inlineStr">
        <is>
          <t>GO:0110053</t>
        </is>
      </c>
      <c r="D194" t="inlineStr">
        <is>
          <t>regulation of actin filament organization</t>
        </is>
      </c>
      <c r="E194" s="2" t="n">
        <v>-9.6355087292</v>
      </c>
      <c r="F194" s="3" t="n">
        <v>-7.1729925184</v>
      </c>
      <c r="G194" t="inlineStr">
        <is>
          <t>829,2885,5216,5341,6710,7114,7168,7408,9535,9948,10092,10109,11034,23406,136319</t>
        </is>
      </c>
      <c r="H194" t="inlineStr">
        <is>
          <t>CAPZA1,GRB2,PFN1,PLEK,SPTB,TMSB4X,TPM1,VASP,GMFG,WDR1,ARPC5,ARPC2,DSTN,COTL1,MTPN</t>
        </is>
      </c>
      <c r="I194" t="inlineStr">
        <is>
          <t>15/273</t>
        </is>
      </c>
    </row>
    <row r="195">
      <c r="A195" t="inlineStr">
        <is>
          <t>12_Member</t>
        </is>
      </c>
      <c r="B195" t="inlineStr">
        <is>
          <t>GO Biological Processes</t>
        </is>
      </c>
      <c r="C195" t="inlineStr">
        <is>
          <t>GO:0051493</t>
        </is>
      </c>
      <c r="D195" t="inlineStr">
        <is>
          <t>regulation of cytoskeleton organization</t>
        </is>
      </c>
      <c r="E195" s="2" t="n">
        <v>-9.620531570100001</v>
      </c>
      <c r="F195" s="3" t="n">
        <v>-7.1636924922</v>
      </c>
      <c r="G195" t="inlineStr">
        <is>
          <t>829,2885,5216,5341,6279,6280,6710,7114,7168,7408,9535,9948,10092,10109,10982,11034,22919,23406,25932,136319</t>
        </is>
      </c>
      <c r="H195" t="inlineStr">
        <is>
          <t>CAPZA1,GRB2,PFN1,PLEK,S100A8,S100A9,SPTB,TMSB4X,TPM1,VASP,GMFG,WDR1,ARPC5,ARPC2,MAPRE2,DSTN,MAPRE1,COTL1,CLIC4,MTPN</t>
        </is>
      </c>
      <c r="I195" t="inlineStr">
        <is>
          <t>20/539</t>
        </is>
      </c>
    </row>
    <row r="196">
      <c r="A196" t="inlineStr">
        <is>
          <t>12_Member</t>
        </is>
      </c>
      <c r="B196" t="inlineStr">
        <is>
          <t>GO Biological Processes</t>
        </is>
      </c>
      <c r="C196" t="inlineStr">
        <is>
          <t>GO:0043254</t>
        </is>
      </c>
      <c r="D196" t="inlineStr">
        <is>
          <t>regulation of protein-containing complex assembly</t>
        </is>
      </c>
      <c r="E196" s="2" t="n">
        <v>-9.4044446512</v>
      </c>
      <c r="F196" s="3" t="n">
        <v>-6.9853941342</v>
      </c>
      <c r="G196" t="inlineStr">
        <is>
          <t>829,2885,3312,3320,4478,5216,5341,5908,6403,6710,7114,7408,7415,10092,10109,22919,23406,136319</t>
        </is>
      </c>
      <c r="H196" t="inlineStr">
        <is>
          <t>CAPZA1,GRB2,HSPA8,HSP90AA1,MSN,PFN1,PLEK,RAP1B,SELP,SPTB,TMSB4X,VASP,VCP,ARPC5,ARPC2,MAPRE1,COTL1,MTPN</t>
        </is>
      </c>
      <c r="I196" t="inlineStr">
        <is>
          <t>18/438</t>
        </is>
      </c>
    </row>
    <row r="197">
      <c r="A197" t="inlineStr">
        <is>
          <t>12_Member</t>
        </is>
      </c>
      <c r="B197" t="inlineStr">
        <is>
          <t>GO Biological Processes</t>
        </is>
      </c>
      <c r="C197" t="inlineStr">
        <is>
          <t>GO:1902903</t>
        </is>
      </c>
      <c r="D197" t="inlineStr">
        <is>
          <t>regulation of supramolecular fiber organization</t>
        </is>
      </c>
      <c r="E197" s="2" t="n">
        <v>-9.0956811645</v>
      </c>
      <c r="F197" s="3" t="n">
        <v>-6.72083431</v>
      </c>
      <c r="G197" t="inlineStr">
        <is>
          <t>829,2885,3312,5216,5341,6710,7114,7168,7408,9535,9948,10092,10109,11034,22919,23406,136319</t>
        </is>
      </c>
      <c r="H197" t="inlineStr">
        <is>
          <t>CAPZA1,GRB2,HSPA8,PFN1,PLEK,SPTB,TMSB4X,TPM1,VASP,GMFG,WDR1,ARPC5,ARPC2,DSTN,MAPRE1,COTL1,MTPN</t>
        </is>
      </c>
      <c r="I197" t="inlineStr">
        <is>
          <t>17/402</t>
        </is>
      </c>
    </row>
    <row r="198">
      <c r="A198" t="inlineStr">
        <is>
          <t>12_Member</t>
        </is>
      </c>
      <c r="B198" t="inlineStr">
        <is>
          <t>GO Biological Processes</t>
        </is>
      </c>
      <c r="C198" t="inlineStr">
        <is>
          <t>GO:0032271</t>
        </is>
      </c>
      <c r="D198" t="inlineStr">
        <is>
          <t>regulation of protein polymerization</t>
        </is>
      </c>
      <c r="E198" s="2" t="n">
        <v>-8.096696082199999</v>
      </c>
      <c r="F198" s="3" t="n">
        <v>-5.8689897233</v>
      </c>
      <c r="G198" t="inlineStr">
        <is>
          <t>829,2885,3320,5216,6710,7114,7408,10092,10109,22919,23406,136319</t>
        </is>
      </c>
      <c r="H198" t="inlineStr">
        <is>
          <t>CAPZA1,GRB2,HSP90AA1,PFN1,SPTB,TMSB4X,VASP,ARPC5,ARPC2,MAPRE1,COTL1,MTPN</t>
        </is>
      </c>
      <c r="I198" t="inlineStr">
        <is>
          <t>12/206</t>
        </is>
      </c>
    </row>
    <row r="199">
      <c r="A199" t="inlineStr">
        <is>
          <t>12_Member</t>
        </is>
      </c>
      <c r="B199" t="inlineStr">
        <is>
          <t>GO Biological Processes</t>
        </is>
      </c>
      <c r="C199" t="inlineStr">
        <is>
          <t>GO:0032956</t>
        </is>
      </c>
      <c r="D199" t="inlineStr">
        <is>
          <t>regulation of actin cytoskeleton organization</t>
        </is>
      </c>
      <c r="E199" s="2" t="n">
        <v>-8.0950482308</v>
      </c>
      <c r="F199" s="3" t="n">
        <v>-5.8689897233</v>
      </c>
      <c r="G199" t="inlineStr">
        <is>
          <t>829,2885,5216,5341,6710,7114,7168,7408,9535,9948,10092,10109,11034,23406,136319</t>
        </is>
      </c>
      <c r="H199" t="inlineStr">
        <is>
          <t>CAPZA1,GRB2,PFN1,PLEK,SPTB,TMSB4X,TPM1,VASP,GMFG,WDR1,ARPC5,ARPC2,DSTN,COTL1,MTPN</t>
        </is>
      </c>
      <c r="I199" t="inlineStr">
        <is>
          <t>15/354</t>
        </is>
      </c>
    </row>
    <row r="200">
      <c r="A200" t="inlineStr">
        <is>
          <t>12_Member</t>
        </is>
      </c>
      <c r="B200" t="inlineStr">
        <is>
          <t>GO Biological Processes</t>
        </is>
      </c>
      <c r="C200" t="inlineStr">
        <is>
          <t>GO:0030833</t>
        </is>
      </c>
      <c r="D200" t="inlineStr">
        <is>
          <t>regulation of actin filament polymerization</t>
        </is>
      </c>
      <c r="E200" s="2" t="n">
        <v>-7.8582740439</v>
      </c>
      <c r="F200" s="3" t="n">
        <v>-5.6610722765</v>
      </c>
      <c r="G200" t="inlineStr">
        <is>
          <t>829,2885,5216,6710,7114,7408,10092,10109,23406,136319</t>
        </is>
      </c>
      <c r="H200" t="inlineStr">
        <is>
          <t>CAPZA1,GRB2,PFN1,SPTB,TMSB4X,VASP,ARPC5,ARPC2,COTL1,MTPN</t>
        </is>
      </c>
      <c r="I200" t="inlineStr">
        <is>
          <t>10/134</t>
        </is>
      </c>
    </row>
    <row r="201">
      <c r="A201" t="inlineStr">
        <is>
          <t>12_Member</t>
        </is>
      </c>
      <c r="B201" t="inlineStr">
        <is>
          <t>GO Biological Processes</t>
        </is>
      </c>
      <c r="C201" t="inlineStr">
        <is>
          <t>GO:0032970</t>
        </is>
      </c>
      <c r="D201" t="inlineStr">
        <is>
          <t>regulation of actin filament-based process</t>
        </is>
      </c>
      <c r="E201" s="2" t="n">
        <v>-7.4213455351</v>
      </c>
      <c r="F201" s="3" t="n">
        <v>-5.2634744038</v>
      </c>
      <c r="G201" t="inlineStr">
        <is>
          <t>829,2885,5216,5341,6710,7114,7168,7408,9535,9948,10092,10109,11034,23406,136319</t>
        </is>
      </c>
      <c r="H201" t="inlineStr">
        <is>
          <t>CAPZA1,GRB2,PFN1,PLEK,SPTB,TMSB4X,TPM1,VASP,GMFG,WDR1,ARPC5,ARPC2,DSTN,COTL1,MTPN</t>
        </is>
      </c>
      <c r="I201" t="inlineStr">
        <is>
          <t>15/398</t>
        </is>
      </c>
    </row>
    <row r="202">
      <c r="A202" t="inlineStr">
        <is>
          <t>12_Member</t>
        </is>
      </c>
      <c r="B202" t="inlineStr">
        <is>
          <t>GO Biological Processes</t>
        </is>
      </c>
      <c r="C202" t="inlineStr">
        <is>
          <t>GO:0031334</t>
        </is>
      </c>
      <c r="D202" t="inlineStr">
        <is>
          <t>positive regulation of protein-containing complex assembly</t>
        </is>
      </c>
      <c r="E202" s="2" t="n">
        <v>-6.1258345155</v>
      </c>
      <c r="F202" s="3" t="n">
        <v>-4.1554167154</v>
      </c>
      <c r="G202" t="inlineStr">
        <is>
          <t>2885,3320,4478,5216,5341,5908,7408,7415,10109,22919</t>
        </is>
      </c>
      <c r="H202" t="inlineStr">
        <is>
          <t>GRB2,HSP90AA1,MSN,PFN1,PLEK,RAP1B,VASP,VCP,ARPC2,MAPRE1</t>
        </is>
      </c>
      <c r="I202" t="inlineStr">
        <is>
          <t>10/205</t>
        </is>
      </c>
    </row>
    <row r="203">
      <c r="A203" t="inlineStr">
        <is>
          <t>12_Member</t>
        </is>
      </c>
      <c r="B203" t="inlineStr">
        <is>
          <t>GO Biological Processes</t>
        </is>
      </c>
      <c r="C203" t="inlineStr">
        <is>
          <t>GO:0044089</t>
        </is>
      </c>
      <c r="D203" t="inlineStr">
        <is>
          <t>positive regulation of cellular component biogenesis</t>
        </is>
      </c>
      <c r="E203" s="2" t="n">
        <v>-6.0242760515</v>
      </c>
      <c r="F203" s="3" t="n">
        <v>-4.062963291</v>
      </c>
      <c r="G203" t="inlineStr">
        <is>
          <t>989,2885,3320,3987,4478,5216,5341,5908,7168,7408,7415,10096,10097,10109,22919</t>
        </is>
      </c>
      <c r="H203" t="inlineStr">
        <is>
          <t>SEPTIN7,GRB2,HSP90AA1,LIMS1,MSN,PFN1,PLEK,RAP1B,TPM1,VASP,VCP,ACTR3,ACTR2,ARPC2,MAPRE1</t>
        </is>
      </c>
      <c r="I203" t="inlineStr">
        <is>
          <t>15/512</t>
        </is>
      </c>
    </row>
    <row r="204">
      <c r="A204" t="inlineStr">
        <is>
          <t>12_Member</t>
        </is>
      </c>
      <c r="B204" t="inlineStr">
        <is>
          <t>GO Biological Processes</t>
        </is>
      </c>
      <c r="C204" t="inlineStr">
        <is>
          <t>GO:1902905</t>
        </is>
      </c>
      <c r="D204" t="inlineStr">
        <is>
          <t>positive regulation of supramolecular fiber organization</t>
        </is>
      </c>
      <c r="E204" s="2" t="n">
        <v>-5.715679417</v>
      </c>
      <c r="F204" s="3" t="n">
        <v>-3.8021018939</v>
      </c>
      <c r="G204" t="inlineStr">
        <is>
          <t>2885,5216,5341,7168,7408,9948,10109,11034,22919</t>
        </is>
      </c>
      <c r="H204" t="inlineStr">
        <is>
          <t>GRB2,PFN1,PLEK,TPM1,VASP,WDR1,ARPC2,DSTN,MAPRE1</t>
        </is>
      </c>
      <c r="I204" t="inlineStr">
        <is>
          <t>9/177</t>
        </is>
      </c>
    </row>
    <row r="205">
      <c r="A205" t="inlineStr">
        <is>
          <t>12_Member</t>
        </is>
      </c>
      <c r="B205" t="inlineStr">
        <is>
          <t>GO Biological Processes</t>
        </is>
      </c>
      <c r="C205" t="inlineStr">
        <is>
          <t>GO:0051495</t>
        </is>
      </c>
      <c r="D205" t="inlineStr">
        <is>
          <t>positive regulation of cytoskeleton organization</t>
        </is>
      </c>
      <c r="E205" s="2" t="n">
        <v>-5.538391343</v>
      </c>
      <c r="F205" s="3" t="n">
        <v>-3.6422195712</v>
      </c>
      <c r="G205" t="inlineStr">
        <is>
          <t>2885,5216,5341,7168,7408,9948,10109,11034,22919</t>
        </is>
      </c>
      <c r="H205" t="inlineStr">
        <is>
          <t>GRB2,PFN1,PLEK,TPM1,VASP,WDR1,ARPC2,DSTN,MAPRE1</t>
        </is>
      </c>
      <c r="I205" t="inlineStr">
        <is>
          <t>9/186</t>
        </is>
      </c>
    </row>
    <row r="206">
      <c r="A206" t="inlineStr">
        <is>
          <t>12_Member</t>
        </is>
      </c>
      <c r="B206" t="inlineStr">
        <is>
          <t>GO Biological Processes</t>
        </is>
      </c>
      <c r="C206" t="inlineStr">
        <is>
          <t>GO:0010638</t>
        </is>
      </c>
      <c r="D206" t="inlineStr">
        <is>
          <t>positive regulation of organelle organization</t>
        </is>
      </c>
      <c r="E206" s="2" t="n">
        <v>-4.749476175</v>
      </c>
      <c r="F206" s="3" t="n">
        <v>-2.9526890354</v>
      </c>
      <c r="G206" t="inlineStr">
        <is>
          <t>989,2885,3320,4318,4478,5216,5341,7168,7408,9948,10109,11034,22919</t>
        </is>
      </c>
      <c r="H206" t="inlineStr">
        <is>
          <t>SEPTIN7,GRB2,HSP90AA1,MMP9,MSN,PFN1,PLEK,TPM1,VASP,WDR1,ARPC2,DSTN,MAPRE1</t>
        </is>
      </c>
      <c r="I206" t="inlineStr">
        <is>
          <t>13/499</t>
        </is>
      </c>
    </row>
    <row r="207">
      <c r="A207" t="inlineStr">
        <is>
          <t>12_Member</t>
        </is>
      </c>
      <c r="B207" t="inlineStr">
        <is>
          <t>GO Biological Processes</t>
        </is>
      </c>
      <c r="C207" t="inlineStr">
        <is>
          <t>GO:0032273</t>
        </is>
      </c>
      <c r="D207" t="inlineStr">
        <is>
          <t>positive regulation of protein polymerization</t>
        </is>
      </c>
      <c r="E207" s="2" t="n">
        <v>-4.5903945483</v>
      </c>
      <c r="F207" s="3" t="n">
        <v>-2.8140911114</v>
      </c>
      <c r="G207" t="inlineStr">
        <is>
          <t>2885,3320,5216,7408,10109,22919</t>
        </is>
      </c>
      <c r="H207" t="inlineStr">
        <is>
          <t>GRB2,HSP90AA1,PFN1,VASP,ARPC2,MAPRE1</t>
        </is>
      </c>
      <c r="I207" t="inlineStr">
        <is>
          <t>6/92</t>
        </is>
      </c>
    </row>
    <row r="208">
      <c r="A208" t="inlineStr">
        <is>
          <t>12_Member</t>
        </is>
      </c>
      <c r="B208" t="inlineStr">
        <is>
          <t>GO Biological Processes</t>
        </is>
      </c>
      <c r="C208" t="inlineStr">
        <is>
          <t>GO:0030838</t>
        </is>
      </c>
      <c r="D208" t="inlineStr">
        <is>
          <t>positive regulation of actin filament polymerization</t>
        </is>
      </c>
      <c r="E208" s="2" t="n">
        <v>-3.4932764641</v>
      </c>
      <c r="F208" s="3" t="n">
        <v>-1.926022412</v>
      </c>
      <c r="G208" t="inlineStr">
        <is>
          <t>2885,5216,7408,10109</t>
        </is>
      </c>
      <c r="H208" t="inlineStr">
        <is>
          <t>GRB2,PFN1,VASP,ARPC2</t>
        </is>
      </c>
      <c r="I208" t="inlineStr">
        <is>
          <t>4/52</t>
        </is>
      </c>
    </row>
    <row r="209">
      <c r="A209" t="inlineStr">
        <is>
          <t>13_Summary</t>
        </is>
      </c>
      <c r="B209" t="inlineStr">
        <is>
          <t>GO Biological Processes</t>
        </is>
      </c>
      <c r="C209" t="inlineStr">
        <is>
          <t>GO:0006959</t>
        </is>
      </c>
      <c r="D209" t="inlineStr">
        <is>
          <t>humoral immune response</t>
        </is>
      </c>
      <c r="E209" s="2" t="n">
        <v>-11.4947041778</v>
      </c>
      <c r="F209" s="3" t="n">
        <v>-8.8673777184</v>
      </c>
      <c r="G209" t="inlineStr">
        <is>
          <t>567,721,735,1667,2243,3078,3080,5196,5473,6280,6283,6352,6358,10877,10878,11326,117159,12,669,1116,1401,2214,3098,3240,6279,6403,7001,7076,8773,9332,2885,5777,5478,5479,9948,4478,1072,3326,4360,1890,4318,6696,6277,6286,5908</t>
        </is>
      </c>
      <c r="H209" t="inlineStr">
        <is>
          <t>B2M,C4B,C9,DEFA1,FGA,CFHR1,CFHR2,PF4,PPBP,S100A9,S100A12,CCL5,CCL14,CFHR4,CFHR3,VSIG4,DCD,SERPINA3,BPGM,CHI3L1,CRP,FCGR3A,HK1,HP,S100A8,SELP,PRDX2,TIMP1,SNAP23,CD163,GRB2,PTPN6,PPIA,PPIB,WDR1,MSN,CFL1,HSP90AB1,MRC1,TYMP,MMP9,SPP1,S100A6,S100P,RAP1B</t>
        </is>
      </c>
      <c r="I209" t="inlineStr">
        <is>
          <t>45/-</t>
        </is>
      </c>
    </row>
    <row r="210">
      <c r="A210" t="inlineStr">
        <is>
          <t>13_Member</t>
        </is>
      </c>
      <c r="B210" t="inlineStr">
        <is>
          <t>GO Biological Processes</t>
        </is>
      </c>
      <c r="C210" t="inlineStr">
        <is>
          <t>GO:0006959</t>
        </is>
      </c>
      <c r="D210" t="inlineStr">
        <is>
          <t>humoral immune response</t>
        </is>
      </c>
      <c r="E210" s="2" t="n">
        <v>-11.4947041778</v>
      </c>
      <c r="F210" s="3" t="n">
        <v>-8.8673777184</v>
      </c>
      <c r="G210" t="inlineStr">
        <is>
          <t>567,721,735,1667,2243,3078,3080,5196,5473,6280,6283,6352,6358,10877,10878,11326,117159</t>
        </is>
      </c>
      <c r="H210" t="inlineStr">
        <is>
          <t>B2M,C4B,C9,DEFA1,FGA,CFHR1,CFHR2,PF4,PPBP,S100A9,S100A12,CCL5,CCL14,CFHR4,CFHR3,VSIG4,DCD</t>
        </is>
      </c>
      <c r="I210" t="inlineStr">
        <is>
          <t>17/282</t>
        </is>
      </c>
    </row>
    <row r="211">
      <c r="A211" t="inlineStr">
        <is>
          <t>13_Member</t>
        </is>
      </c>
      <c r="B211" t="inlineStr">
        <is>
          <t>GO Biological Processes</t>
        </is>
      </c>
      <c r="C211" t="inlineStr">
        <is>
          <t>GO:0006954</t>
        </is>
      </c>
      <c r="D211" t="inlineStr">
        <is>
          <t>inflammatory response</t>
        </is>
      </c>
      <c r="E211" s="2" t="n">
        <v>-9.1078267128</v>
      </c>
      <c r="F211" s="3" t="n">
        <v>-6.7282847371</v>
      </c>
      <c r="G211" t="inlineStr">
        <is>
          <t>12,669,721,1116,1401,2214,3098,3240,5196,5473,6279,6280,6283,6352,6358,6403,7001,7076,8773,9332</t>
        </is>
      </c>
      <c r="H211" t="inlineStr">
        <is>
          <t>SERPINA3,BPGM,C4B,CHI3L1,CRP,FCGR3A,HK1,HP,PF4,PPBP,S100A8,S100A9,S100A12,CCL5,CCL14,SELP,PRDX2,TIMP1,SNAP23,CD163</t>
        </is>
      </c>
      <c r="I211" t="inlineStr">
        <is>
          <t>20/577</t>
        </is>
      </c>
    </row>
    <row r="212">
      <c r="A212" t="inlineStr">
        <is>
          <t>13_Member</t>
        </is>
      </c>
      <c r="B212" t="inlineStr">
        <is>
          <t>GO Biological Processes</t>
        </is>
      </c>
      <c r="C212" t="inlineStr">
        <is>
          <t>GO:0001906</t>
        </is>
      </c>
      <c r="D212" t="inlineStr">
        <is>
          <t>cell killing</t>
        </is>
      </c>
      <c r="E212" s="2" t="n">
        <v>-8.7869645638</v>
      </c>
      <c r="F212" s="3" t="n">
        <v>-6.4648240598</v>
      </c>
      <c r="G212" t="inlineStr">
        <is>
          <t>567,735,1667,2214,2885,3078,3080,5196,5473,5777,6283,117159</t>
        </is>
      </c>
      <c r="H212" t="inlineStr">
        <is>
          <t>B2M,C9,DEFA1,FCGR3A,GRB2,CFHR1,CFHR2,PF4,PPBP,PTPN6,S100A12,DCD</t>
        </is>
      </c>
      <c r="I212" t="inlineStr">
        <is>
          <t>12/179</t>
        </is>
      </c>
    </row>
    <row r="213">
      <c r="A213" t="inlineStr">
        <is>
          <t>13_Member</t>
        </is>
      </c>
      <c r="B213" t="inlineStr">
        <is>
          <t>GO Biological Processes</t>
        </is>
      </c>
      <c r="C213" t="inlineStr">
        <is>
          <t>GO:0097530</t>
        </is>
      </c>
      <c r="D213" t="inlineStr">
        <is>
          <t>granulocyte migration</t>
        </is>
      </c>
      <c r="E213" s="2" t="n">
        <v>-8.2457967466</v>
      </c>
      <c r="F213" s="3" t="n">
        <v>-5.9993769565</v>
      </c>
      <c r="G213" t="inlineStr">
        <is>
          <t>5196,5473,5478,5479,6279,6280,6283,6352,9948</t>
        </is>
      </c>
      <c r="H213" t="inlineStr">
        <is>
          <t>PF4,PPBP,PPIA,PPIB,S100A8,S100A9,S100A12,CCL5,WDR1</t>
        </is>
      </c>
      <c r="I213" t="inlineStr">
        <is>
          <t>9/90</t>
        </is>
      </c>
    </row>
    <row r="214">
      <c r="A214" t="inlineStr">
        <is>
          <t>13_Member</t>
        </is>
      </c>
      <c r="B214" t="inlineStr">
        <is>
          <t>GO Biological Processes</t>
        </is>
      </c>
      <c r="C214" t="inlineStr">
        <is>
          <t>GO:1990266</t>
        </is>
      </c>
      <c r="D214" t="inlineStr">
        <is>
          <t>neutrophil migration</t>
        </is>
      </c>
      <c r="E214" s="2" t="n">
        <v>-8.113555913800001</v>
      </c>
      <c r="F214" s="3" t="n">
        <v>-5.8774360804</v>
      </c>
      <c r="G214" t="inlineStr">
        <is>
          <t>5196,5473,5478,5479,6279,6280,6283,9948</t>
        </is>
      </c>
      <c r="H214" t="inlineStr">
        <is>
          <t>PF4,PPBP,PPIA,PPIB,S100A8,S100A9,S100A12,WDR1</t>
        </is>
      </c>
      <c r="I214" t="inlineStr">
        <is>
          <t>8/65</t>
        </is>
      </c>
    </row>
    <row r="215">
      <c r="A215" t="inlineStr">
        <is>
          <t>13_Member</t>
        </is>
      </c>
      <c r="B215" t="inlineStr">
        <is>
          <t>GO Biological Processes</t>
        </is>
      </c>
      <c r="C215" t="inlineStr">
        <is>
          <t>GO:0071621</t>
        </is>
      </c>
      <c r="D215" t="inlineStr">
        <is>
          <t>granulocyte chemotaxis</t>
        </is>
      </c>
      <c r="E215" s="2" t="n">
        <v>-7.5667075775</v>
      </c>
      <c r="F215" s="3" t="n">
        <v>-5.39181721</v>
      </c>
      <c r="G215" t="inlineStr">
        <is>
          <t>5196,5473,5478,5479,6279,6280,6283,6352</t>
        </is>
      </c>
      <c r="H215" t="inlineStr">
        <is>
          <t>PF4,PPBP,PPIA,PPIB,S100A8,S100A9,S100A12,CCL5</t>
        </is>
      </c>
      <c r="I215" t="inlineStr">
        <is>
          <t>8/76</t>
        </is>
      </c>
    </row>
    <row r="216">
      <c r="A216" t="inlineStr">
        <is>
          <t>13_Member</t>
        </is>
      </c>
      <c r="B216" t="inlineStr">
        <is>
          <t>GO Biological Processes</t>
        </is>
      </c>
      <c r="C216" t="inlineStr">
        <is>
          <t>GO:0050900</t>
        </is>
      </c>
      <c r="D216" t="inlineStr">
        <is>
          <t>leukocyte migration</t>
        </is>
      </c>
      <c r="E216" s="2" t="n">
        <v>-7.3406104793</v>
      </c>
      <c r="F216" s="3" t="n">
        <v>-5.1986778006</v>
      </c>
      <c r="G216" t="inlineStr">
        <is>
          <t>1667,4478,5196,5473,5478,5479,6279,6280,6283,6352,6403,9948</t>
        </is>
      </c>
      <c r="H216" t="inlineStr">
        <is>
          <t>DEFA1,MSN,PF4,PPBP,PPIA,PPIB,S100A8,S100A9,S100A12,CCL5,SELP,WDR1</t>
        </is>
      </c>
      <c r="I216" t="inlineStr">
        <is>
          <t>12/241</t>
        </is>
      </c>
    </row>
    <row r="217">
      <c r="A217" t="inlineStr">
        <is>
          <t>13_Member</t>
        </is>
      </c>
      <c r="B217" t="inlineStr">
        <is>
          <t>GO Biological Processes</t>
        </is>
      </c>
      <c r="C217" t="inlineStr">
        <is>
          <t>GO:0030593</t>
        </is>
      </c>
      <c r="D217" t="inlineStr">
        <is>
          <t>neutrophil chemotaxis</t>
        </is>
      </c>
      <c r="E217" s="2" t="n">
        <v>-7.3253513331</v>
      </c>
      <c r="F217" s="3" t="n">
        <v>-5.1861415127</v>
      </c>
      <c r="G217" t="inlineStr">
        <is>
          <t>5196,5473,5478,5479,6279,6280,6283</t>
        </is>
      </c>
      <c r="H217" t="inlineStr">
        <is>
          <t>PF4,PPBP,PPIA,PPIB,S100A8,S100A9,S100A12</t>
        </is>
      </c>
      <c r="I217" t="inlineStr">
        <is>
          <t>7/54</t>
        </is>
      </c>
    </row>
    <row r="218">
      <c r="A218" t="inlineStr">
        <is>
          <t>13_Member</t>
        </is>
      </c>
      <c r="B218" t="inlineStr">
        <is>
          <t>GO Biological Processes</t>
        </is>
      </c>
      <c r="C218" t="inlineStr">
        <is>
          <t>GO:0061844</t>
        </is>
      </c>
      <c r="D218" t="inlineStr">
        <is>
          <t>antimicrobial humoral immune response mediated by antimicrobial peptide</t>
        </is>
      </c>
      <c r="E218" s="2" t="n">
        <v>-6.9033681473</v>
      </c>
      <c r="F218" s="3" t="n">
        <v>-4.8153108493</v>
      </c>
      <c r="G218" t="inlineStr">
        <is>
          <t>567,1667,5196,5473,6280,6283,6352,6358,117159</t>
        </is>
      </c>
      <c r="H218" t="inlineStr">
        <is>
          <t>B2M,DEFA1,PF4,PPBP,S100A9,S100A12,CCL5,CCL14,DCD</t>
        </is>
      </c>
      <c r="I218" t="inlineStr">
        <is>
          <t>9/128</t>
        </is>
      </c>
    </row>
    <row r="219">
      <c r="A219" t="inlineStr">
        <is>
          <t>13_Member</t>
        </is>
      </c>
      <c r="B219" t="inlineStr">
        <is>
          <t>GO Biological Processes</t>
        </is>
      </c>
      <c r="C219" t="inlineStr">
        <is>
          <t>GO:0097529</t>
        </is>
      </c>
      <c r="D219" t="inlineStr">
        <is>
          <t>myeloid leukocyte migration</t>
        </is>
      </c>
      <c r="E219" s="2" t="n">
        <v>-6.8168960445</v>
      </c>
      <c r="F219" s="3" t="n">
        <v>-4.7383840644</v>
      </c>
      <c r="G219" t="inlineStr">
        <is>
          <t>5196,5473,5478,5479,6279,6280,6283,6352,9948</t>
        </is>
      </c>
      <c r="H219" t="inlineStr">
        <is>
          <t>PF4,PPBP,PPIA,PPIB,S100A8,S100A9,S100A12,CCL5,WDR1</t>
        </is>
      </c>
      <c r="I219" t="inlineStr">
        <is>
          <t>9/131</t>
        </is>
      </c>
    </row>
    <row r="220">
      <c r="A220" t="inlineStr">
        <is>
          <t>13_Member</t>
        </is>
      </c>
      <c r="B220" t="inlineStr">
        <is>
          <t>GO Biological Processes</t>
        </is>
      </c>
      <c r="C220" t="inlineStr">
        <is>
          <t>GO:0019730</t>
        </is>
      </c>
      <c r="D220" t="inlineStr">
        <is>
          <t>antimicrobial humoral response</t>
        </is>
      </c>
      <c r="E220" s="2" t="n">
        <v>-6.7827376576</v>
      </c>
      <c r="F220" s="3" t="n">
        <v>-4.7112494611</v>
      </c>
      <c r="G220" t="inlineStr">
        <is>
          <t>567,1667,2243,5196,5473,6280,6283,6352,6358,117159</t>
        </is>
      </c>
      <c r="H220" t="inlineStr">
        <is>
          <t>B2M,DEFA1,FGA,PF4,PPBP,S100A9,S100A12,CCL5,CCL14,DCD</t>
        </is>
      </c>
      <c r="I220" t="inlineStr">
        <is>
          <t>10/174</t>
        </is>
      </c>
    </row>
    <row r="221">
      <c r="A221" t="inlineStr">
        <is>
          <t>13_Member</t>
        </is>
      </c>
      <c r="B221" t="inlineStr">
        <is>
          <t>GO Biological Processes</t>
        </is>
      </c>
      <c r="C221" t="inlineStr">
        <is>
          <t>GO:0030595</t>
        </is>
      </c>
      <c r="D221" t="inlineStr">
        <is>
          <t>leukocyte chemotaxis</t>
        </is>
      </c>
      <c r="E221" s="2" t="n">
        <v>-6.5177763137</v>
      </c>
      <c r="F221" s="3" t="n">
        <v>-4.473299587</v>
      </c>
      <c r="G221" t="inlineStr">
        <is>
          <t>1667,5196,5473,5478,5479,6279,6280,6283,6352</t>
        </is>
      </c>
      <c r="H221" t="inlineStr">
        <is>
          <t>DEFA1,PF4,PPBP,PPIA,PPIB,S100A8,S100A9,S100A12,CCL5</t>
        </is>
      </c>
      <c r="I221" t="inlineStr">
        <is>
          <t>9/142</t>
        </is>
      </c>
    </row>
    <row r="222">
      <c r="A222" t="inlineStr">
        <is>
          <t>13_Member</t>
        </is>
      </c>
      <c r="B222" t="inlineStr">
        <is>
          <t>GO Biological Processes</t>
        </is>
      </c>
      <c r="C222" t="inlineStr">
        <is>
          <t>GO:0031640</t>
        </is>
      </c>
      <c r="D222" t="inlineStr">
        <is>
          <t>killing of cells of another organism</t>
        </is>
      </c>
      <c r="E222" s="2" t="n">
        <v>-6.131919057</v>
      </c>
      <c r="F222" s="3" t="n">
        <v>-4.1571488991</v>
      </c>
      <c r="G222" t="inlineStr">
        <is>
          <t>735,1667,3078,3080,5196,5473,6283,117159</t>
        </is>
      </c>
      <c r="H222" t="inlineStr">
        <is>
          <t>C9,DEFA1,CFHR1,CFHR2,PF4,PPBP,S100A12,DCD</t>
        </is>
      </c>
      <c r="I222" t="inlineStr">
        <is>
          <t>8/116</t>
        </is>
      </c>
    </row>
    <row r="223">
      <c r="A223" t="inlineStr">
        <is>
          <t>13_Member</t>
        </is>
      </c>
      <c r="B223" t="inlineStr">
        <is>
          <t>GO Biological Processes</t>
        </is>
      </c>
      <c r="C223" t="inlineStr">
        <is>
          <t>GO:0141061</t>
        </is>
      </c>
      <c r="D223" t="inlineStr">
        <is>
          <t>disruption of cell in another organism</t>
        </is>
      </c>
      <c r="E223" s="2" t="n">
        <v>-6.131919057</v>
      </c>
      <c r="F223" s="3" t="n">
        <v>-4.1571488991</v>
      </c>
      <c r="G223" t="inlineStr">
        <is>
          <t>735,1667,3078,3080,5196,5473,6283,117159</t>
        </is>
      </c>
      <c r="H223" t="inlineStr">
        <is>
          <t>C9,DEFA1,CFHR1,CFHR2,PF4,PPBP,S100A12,DCD</t>
        </is>
      </c>
      <c r="I223" t="inlineStr">
        <is>
          <t>8/116</t>
        </is>
      </c>
    </row>
    <row r="224">
      <c r="A224" t="inlineStr">
        <is>
          <t>13_Member</t>
        </is>
      </c>
      <c r="B224" t="inlineStr">
        <is>
          <t>GO Biological Processes</t>
        </is>
      </c>
      <c r="C224" t="inlineStr">
        <is>
          <t>GO:0141060</t>
        </is>
      </c>
      <c r="D224" t="inlineStr">
        <is>
          <t>disruption of anatomical structure in another organism</t>
        </is>
      </c>
      <c r="E224" s="2" t="n">
        <v>-6.0473955088</v>
      </c>
      <c r="F224" s="3" t="n">
        <v>-4.0814394803</v>
      </c>
      <c r="G224" t="inlineStr">
        <is>
          <t>735,1667,3078,3080,5196,5473,6283,117159</t>
        </is>
      </c>
      <c r="H224" t="inlineStr">
        <is>
          <t>C9,DEFA1,CFHR1,CFHR2,PF4,PPBP,S100A12,DCD</t>
        </is>
      </c>
      <c r="I224" t="inlineStr">
        <is>
          <t>8/119</t>
        </is>
      </c>
    </row>
    <row r="225">
      <c r="A225" t="inlineStr">
        <is>
          <t>13_Member</t>
        </is>
      </c>
      <c r="B225" t="inlineStr">
        <is>
          <t>GO Biological Processes</t>
        </is>
      </c>
      <c r="C225" t="inlineStr">
        <is>
          <t>GO:0060326</t>
        </is>
      </c>
      <c r="D225" t="inlineStr">
        <is>
          <t>cell chemotaxis</t>
        </is>
      </c>
      <c r="E225" s="2" t="n">
        <v>-5.9746424478</v>
      </c>
      <c r="F225" s="3" t="n">
        <v>-4.0257643255</v>
      </c>
      <c r="G225" t="inlineStr">
        <is>
          <t>1667,5196,5473,5478,5479,6279,6280,6283,6352,6358</t>
        </is>
      </c>
      <c r="H225" t="inlineStr">
        <is>
          <t>DEFA1,PF4,PPBP,PPIA,PPIB,S100A8,S100A9,S100A12,CCL5,CCL14</t>
        </is>
      </c>
      <c r="I225" t="inlineStr">
        <is>
          <t>10/213</t>
        </is>
      </c>
    </row>
    <row r="226">
      <c r="A226" t="inlineStr">
        <is>
          <t>13_Member</t>
        </is>
      </c>
      <c r="B226" t="inlineStr">
        <is>
          <t>GO Biological Processes</t>
        </is>
      </c>
      <c r="C226" t="inlineStr">
        <is>
          <t>GO:0044403</t>
        </is>
      </c>
      <c r="D226" t="inlineStr">
        <is>
          <t>biological process involved in symbiotic interaction</t>
        </is>
      </c>
      <c r="E226" s="2" t="n">
        <v>-5.9579896678</v>
      </c>
      <c r="F226" s="3" t="n">
        <v>-4.0125998734</v>
      </c>
      <c r="G226" t="inlineStr">
        <is>
          <t>1072,1667,3078,3080,3326,4360,5196,5478,5479,6352,117159</t>
        </is>
      </c>
      <c r="H226" t="inlineStr">
        <is>
          <t>CFL1,DEFA1,CFHR1,CFHR2,HSP90AB1,MRC1,PF4,PPIA,PPIB,CCL5,DCD</t>
        </is>
      </c>
      <c r="I226" t="inlineStr">
        <is>
          <t>11/267</t>
        </is>
      </c>
    </row>
    <row r="227">
      <c r="A227" t="inlineStr">
        <is>
          <t>13_Member</t>
        </is>
      </c>
      <c r="B227" t="inlineStr">
        <is>
          <t>GO Biological Processes</t>
        </is>
      </c>
      <c r="C227" t="inlineStr">
        <is>
          <t>GO:0051873</t>
        </is>
      </c>
      <c r="D227" t="inlineStr">
        <is>
          <t>killing by host of symbiont cells</t>
        </is>
      </c>
      <c r="E227" s="2" t="n">
        <v>-5.9367041891</v>
      </c>
      <c r="F227" s="3" t="n">
        <v>-3.9964949072</v>
      </c>
      <c r="G227" t="inlineStr">
        <is>
          <t>1667,3078,3080,5196,117159</t>
        </is>
      </c>
      <c r="H227" t="inlineStr">
        <is>
          <t>DEFA1,CFHR1,CFHR2,PF4,DCD</t>
        </is>
      </c>
      <c r="I227" t="inlineStr">
        <is>
          <t>5/30</t>
        </is>
      </c>
    </row>
    <row r="228">
      <c r="A228" t="inlineStr">
        <is>
          <t>13_Member</t>
        </is>
      </c>
      <c r="B228" t="inlineStr">
        <is>
          <t>GO Biological Processes</t>
        </is>
      </c>
      <c r="C228" t="inlineStr">
        <is>
          <t>GO:0051702</t>
        </is>
      </c>
      <c r="D228" t="inlineStr">
        <is>
          <t>biological process involved in interaction with symbiont</t>
        </is>
      </c>
      <c r="E228" s="2" t="n">
        <v>-5.9116791675</v>
      </c>
      <c r="F228" s="3" t="n">
        <v>-3.9748895449</v>
      </c>
      <c r="G228" t="inlineStr">
        <is>
          <t>1072,1667,3078,3080,5196,5479,6352,117159</t>
        </is>
      </c>
      <c r="H228" t="inlineStr">
        <is>
          <t>CFL1,DEFA1,CFHR1,CFHR2,PF4,PPIB,CCL5,DCD</t>
        </is>
      </c>
      <c r="I228" t="inlineStr">
        <is>
          <t>8/124</t>
        </is>
      </c>
    </row>
    <row r="229">
      <c r="A229" t="inlineStr">
        <is>
          <t>13_Member</t>
        </is>
      </c>
      <c r="B229" t="inlineStr">
        <is>
          <t>GO Biological Processes</t>
        </is>
      </c>
      <c r="C229" t="inlineStr">
        <is>
          <t>GO:0040011</t>
        </is>
      </c>
      <c r="D229" t="inlineStr">
        <is>
          <t>locomotion</t>
        </is>
      </c>
      <c r="E229" s="2" t="n">
        <v>-5.4405385801</v>
      </c>
      <c r="F229" s="3" t="n">
        <v>-3.5566012648</v>
      </c>
      <c r="G229" t="inlineStr">
        <is>
          <t>1667,1890,5196,5473,5478,5479,6279,6280,6283,6352,6358,9948</t>
        </is>
      </c>
      <c r="H229" t="inlineStr">
        <is>
          <t>DEFA1,TYMP,PF4,PPBP,PPIA,PPIB,S100A8,S100A9,S100A12,CCL5,CCL14,WDR1</t>
        </is>
      </c>
      <c r="I229" t="inlineStr">
        <is>
          <t>12/364</t>
        </is>
      </c>
    </row>
    <row r="230">
      <c r="A230" t="inlineStr">
        <is>
          <t>13_Member</t>
        </is>
      </c>
      <c r="B230" t="inlineStr">
        <is>
          <t>GO Biological Processes</t>
        </is>
      </c>
      <c r="C230" t="inlineStr">
        <is>
          <t>GO:0006935</t>
        </is>
      </c>
      <c r="D230" t="inlineStr">
        <is>
          <t>chemotaxis</t>
        </is>
      </c>
      <c r="E230" s="2" t="n">
        <v>-4.9434456932</v>
      </c>
      <c r="F230" s="3" t="n">
        <v>-3.1212539738</v>
      </c>
      <c r="G230" t="inlineStr">
        <is>
          <t>1667,1890,5196,5473,5478,5479,6279,6280,6283,6352,6358</t>
        </is>
      </c>
      <c r="H230" t="inlineStr">
        <is>
          <t>DEFA1,TYMP,PF4,PPBP,PPIA,PPIB,S100A8,S100A9,S100A12,CCL5,CCL14</t>
        </is>
      </c>
      <c r="I230" t="inlineStr">
        <is>
          <t>11/341</t>
        </is>
      </c>
    </row>
    <row r="231">
      <c r="A231" t="inlineStr">
        <is>
          <t>13_Member</t>
        </is>
      </c>
      <c r="B231" t="inlineStr">
        <is>
          <t>GO Biological Processes</t>
        </is>
      </c>
      <c r="C231" t="inlineStr">
        <is>
          <t>GO:0042330</t>
        </is>
      </c>
      <c r="D231" t="inlineStr">
        <is>
          <t>taxis</t>
        </is>
      </c>
      <c r="E231" s="2" t="n">
        <v>-4.9197911132</v>
      </c>
      <c r="F231" s="3" t="n">
        <v>-3.100207777</v>
      </c>
      <c r="G231" t="inlineStr">
        <is>
          <t>1667,1890,5196,5473,5478,5479,6279,6280,6283,6352,6358</t>
        </is>
      </c>
      <c r="H231" t="inlineStr">
        <is>
          <t>DEFA1,TYMP,PF4,PPBP,PPIA,PPIB,S100A8,S100A9,S100A12,CCL5,CCL14</t>
        </is>
      </c>
      <c r="I231" t="inlineStr">
        <is>
          <t>11/343</t>
        </is>
      </c>
    </row>
    <row r="232">
      <c r="A232" t="inlineStr">
        <is>
          <t>13_Member</t>
        </is>
      </c>
      <c r="B232" t="inlineStr">
        <is>
          <t>WikiPathways</t>
        </is>
      </c>
      <c r="C232" t="inlineStr">
        <is>
          <t>WP4462</t>
        </is>
      </c>
      <c r="D232" t="inlineStr">
        <is>
          <t>Platelet mediated interactions with vascular and circulating cells</t>
        </is>
      </c>
      <c r="E232" s="2" t="n">
        <v>-3.80988828</v>
      </c>
      <c r="F232" s="3" t="n">
        <v>-2.1850601658</v>
      </c>
      <c r="G232" t="inlineStr">
        <is>
          <t>5196,6352,6403</t>
        </is>
      </c>
      <c r="H232" t="inlineStr">
        <is>
          <t>PF4,CCL5,SELP</t>
        </is>
      </c>
      <c r="I232" t="inlineStr">
        <is>
          <t>3/17</t>
        </is>
      </c>
    </row>
    <row r="233">
      <c r="A233" t="inlineStr">
        <is>
          <t>13_Member</t>
        </is>
      </c>
      <c r="B233" t="inlineStr">
        <is>
          <t>WikiPathways</t>
        </is>
      </c>
      <c r="C233" t="inlineStr">
        <is>
          <t>WP5095</t>
        </is>
      </c>
      <c r="D233" t="inlineStr">
        <is>
          <t>Overview of proinflammatory and profibrotic mediators</t>
        </is>
      </c>
      <c r="E233" s="2" t="n">
        <v>-3.7717131605</v>
      </c>
      <c r="F233" s="3" t="n">
        <v>-2.1567371395</v>
      </c>
      <c r="G233" t="inlineStr">
        <is>
          <t>4318,5196,5473,6352,6358,6696</t>
        </is>
      </c>
      <c r="H233" t="inlineStr">
        <is>
          <t>MMP9,PF4,PPBP,CCL5,CCL14,SPP1</t>
        </is>
      </c>
      <c r="I233" t="inlineStr">
        <is>
          <t>6/129</t>
        </is>
      </c>
    </row>
    <row r="234">
      <c r="A234" t="inlineStr">
        <is>
          <t>13_Member</t>
        </is>
      </c>
      <c r="B234" t="inlineStr">
        <is>
          <t>Canonical Pathways</t>
        </is>
      </c>
      <c r="C234" t="inlineStr">
        <is>
          <t>M5883</t>
        </is>
      </c>
      <c r="D234" t="inlineStr">
        <is>
          <t>NABA SECRETED FACTORS</t>
        </is>
      </c>
      <c r="E234" s="2" t="n">
        <v>-3.4718132239</v>
      </c>
      <c r="F234" s="3" t="n">
        <v>-1.9104952127</v>
      </c>
      <c r="G234" t="inlineStr">
        <is>
          <t>5196,5473,6277,6279,6280,6283,6286,6352,6358</t>
        </is>
      </c>
      <c r="H234" t="inlineStr">
        <is>
          <t>PF4,PPBP,S100A6,S100A8,S100A9,S100A12,S100P,CCL5,CCL14</t>
        </is>
      </c>
      <c r="I234" t="inlineStr">
        <is>
          <t>9/343</t>
        </is>
      </c>
    </row>
    <row r="235">
      <c r="A235" t="inlineStr">
        <is>
          <t>13_Member</t>
        </is>
      </c>
      <c r="B235" t="inlineStr">
        <is>
          <t>GO Biological Processes</t>
        </is>
      </c>
      <c r="C235" t="inlineStr">
        <is>
          <t>GO:0002548</t>
        </is>
      </c>
      <c r="D235" t="inlineStr">
        <is>
          <t>monocyte chemotaxis</t>
        </is>
      </c>
      <c r="E235" s="2" t="n">
        <v>-3.2967174681</v>
      </c>
      <c r="F235" s="3" t="n">
        <v>-1.769628965</v>
      </c>
      <c r="G235" t="inlineStr">
        <is>
          <t>5196,6283,6352</t>
        </is>
      </c>
      <c r="H235" t="inlineStr">
        <is>
          <t>PF4,S100A12,CCL5</t>
        </is>
      </c>
      <c r="I235" t="inlineStr">
        <is>
          <t>3/25</t>
        </is>
      </c>
    </row>
    <row r="236">
      <c r="A236" t="inlineStr">
        <is>
          <t>13_Member</t>
        </is>
      </c>
      <c r="B236" t="inlineStr">
        <is>
          <t>GO Biological Processes</t>
        </is>
      </c>
      <c r="C236" t="inlineStr">
        <is>
          <t>GO:0042832</t>
        </is>
      </c>
      <c r="D236" t="inlineStr">
        <is>
          <t>defense response to protozoan</t>
        </is>
      </c>
      <c r="E236" s="2" t="n">
        <v>-3.1036867075</v>
      </c>
      <c r="F236" s="3" t="n">
        <v>-1.602966144</v>
      </c>
      <c r="G236" t="inlineStr">
        <is>
          <t>669,1667,5196</t>
        </is>
      </c>
      <c r="H236" t="inlineStr">
        <is>
          <t>BPGM,DEFA1,PF4</t>
        </is>
      </c>
      <c r="I236" t="inlineStr">
        <is>
          <t>3/29</t>
        </is>
      </c>
    </row>
    <row r="237">
      <c r="A237" t="inlineStr">
        <is>
          <t>13_Member</t>
        </is>
      </c>
      <c r="B237" t="inlineStr">
        <is>
          <t>GO Biological Processes</t>
        </is>
      </c>
      <c r="C237" t="inlineStr">
        <is>
          <t>GO:0071674</t>
        </is>
      </c>
      <c r="D237" t="inlineStr">
        <is>
          <t>mononuclear cell migration</t>
        </is>
      </c>
      <c r="E237" s="2" t="n">
        <v>-3.0913554265</v>
      </c>
      <c r="F237" s="3" t="n">
        <v>-1.5937436414</v>
      </c>
      <c r="G237" t="inlineStr">
        <is>
          <t>1667,4478,5196,6283,6352</t>
        </is>
      </c>
      <c r="H237" t="inlineStr">
        <is>
          <t>DEFA1,MSN,PF4,S100A12,CCL5</t>
        </is>
      </c>
      <c r="I237" t="inlineStr">
        <is>
          <t>5/115</t>
        </is>
      </c>
    </row>
    <row r="238">
      <c r="A238" t="inlineStr">
        <is>
          <t>13_Member</t>
        </is>
      </c>
      <c r="B238" t="inlineStr">
        <is>
          <t>GO Biological Processes</t>
        </is>
      </c>
      <c r="C238" t="inlineStr">
        <is>
          <t>GO:0001562</t>
        </is>
      </c>
      <c r="D238" t="inlineStr">
        <is>
          <t>response to protozoan</t>
        </is>
      </c>
      <c r="E238" s="2" t="n">
        <v>-2.9769748226</v>
      </c>
      <c r="F238" s="3" t="n">
        <v>-1.4969678796</v>
      </c>
      <c r="G238" t="inlineStr">
        <is>
          <t>669,1667,5196</t>
        </is>
      </c>
      <c r="H238" t="inlineStr">
        <is>
          <t>BPGM,DEFA1,PF4</t>
        </is>
      </c>
      <c r="I238" t="inlineStr">
        <is>
          <t>3/32</t>
        </is>
      </c>
    </row>
    <row r="239">
      <c r="A239" t="inlineStr">
        <is>
          <t>13_Member</t>
        </is>
      </c>
      <c r="B239" t="inlineStr">
        <is>
          <t>KEGG Pathway</t>
        </is>
      </c>
      <c r="C239" t="inlineStr">
        <is>
          <t>hsa04062</t>
        </is>
      </c>
      <c r="D239" t="inlineStr">
        <is>
          <t>Chemokine signaling pathway</t>
        </is>
      </c>
      <c r="E239" s="2" t="n">
        <v>-2.8478845632</v>
      </c>
      <c r="F239" s="3" t="n">
        <v>-1.3893501241</v>
      </c>
      <c r="G239" t="inlineStr">
        <is>
          <t>2885,5196,5473,5908,6352,6358</t>
        </is>
      </c>
      <c r="H239" t="inlineStr">
        <is>
          <t>GRB2,PF4,PPBP,RAP1B,CCL5,CCL14</t>
        </is>
      </c>
      <c r="I239" t="inlineStr">
        <is>
          <t>6/193</t>
        </is>
      </c>
    </row>
    <row r="240">
      <c r="A240" t="inlineStr">
        <is>
          <t>13_Member</t>
        </is>
      </c>
      <c r="B240" t="inlineStr">
        <is>
          <t>KEGG Pathway</t>
        </is>
      </c>
      <c r="C240" t="inlineStr">
        <is>
          <t>hsa04061</t>
        </is>
      </c>
      <c r="D240" t="inlineStr">
        <is>
          <t>Viral protein interaction with cytokine and cytokine receptor</t>
        </is>
      </c>
      <c r="E240" s="2" t="n">
        <v>-2.4336968347</v>
      </c>
      <c r="F240" s="3" t="n">
        <v>-1.0382906515</v>
      </c>
      <c r="G240" t="inlineStr">
        <is>
          <t>5196,5473,6352,6358</t>
        </is>
      </c>
      <c r="H240" t="inlineStr">
        <is>
          <t>PF4,PPBP,CCL5,CCL14</t>
        </is>
      </c>
      <c r="I240" t="inlineStr">
        <is>
          <t>4/100</t>
        </is>
      </c>
    </row>
    <row r="241">
      <c r="A241" t="inlineStr">
        <is>
          <t>13_Member</t>
        </is>
      </c>
      <c r="B241" t="inlineStr">
        <is>
          <t>WikiPathways</t>
        </is>
      </c>
      <c r="C241" t="inlineStr">
        <is>
          <t>WP3929</t>
        </is>
      </c>
      <c r="D241" t="inlineStr">
        <is>
          <t>Chemokine signaling</t>
        </is>
      </c>
      <c r="E241" s="2" t="n">
        <v>-2.404623423</v>
      </c>
      <c r="F241" s="3" t="n">
        <v>-1.0145699566</v>
      </c>
      <c r="G241" t="inlineStr">
        <is>
          <t>2885,5196,5473,5908,6352</t>
        </is>
      </c>
      <c r="H241" t="inlineStr">
        <is>
          <t>GRB2,PF4,PPBP,RAP1B,CCL5</t>
        </is>
      </c>
      <c r="I241" t="inlineStr">
        <is>
          <t>5/165</t>
        </is>
      </c>
    </row>
    <row r="242">
      <c r="A242" t="inlineStr">
        <is>
          <t>13_Member</t>
        </is>
      </c>
      <c r="B242" t="inlineStr">
        <is>
          <t>WikiPathways</t>
        </is>
      </c>
      <c r="C242" t="inlineStr">
        <is>
          <t>WP5039</t>
        </is>
      </c>
      <c r="D242" t="inlineStr">
        <is>
          <t>SARS CoV 2 innate immunity evasion and cell specific immune response</t>
        </is>
      </c>
      <c r="E242" s="2" t="n">
        <v>-2.0796062689</v>
      </c>
      <c r="F242" s="3" t="n">
        <v>-0.7371441874</v>
      </c>
      <c r="G242" t="inlineStr">
        <is>
          <t>5196,5473,6352</t>
        </is>
      </c>
      <c r="H242" t="inlineStr">
        <is>
          <t>PF4,PPBP,CCL5</t>
        </is>
      </c>
      <c r="I242" t="inlineStr">
        <is>
          <t>3/66</t>
        </is>
      </c>
    </row>
    <row r="243">
      <c r="A243" t="inlineStr">
        <is>
          <t>14_Summary</t>
        </is>
      </c>
      <c r="B243" t="inlineStr">
        <is>
          <t>GO Biological Processes</t>
        </is>
      </c>
      <c r="C243" t="inlineStr">
        <is>
          <t>GO:0009617</t>
        </is>
      </c>
      <c r="D243" t="inlineStr">
        <is>
          <t>response to bacterium</t>
        </is>
      </c>
      <c r="E243" s="2" t="n">
        <v>-11.2367627542</v>
      </c>
      <c r="F243" s="3" t="n">
        <v>-8.633795640600001</v>
      </c>
      <c r="G243" t="inlineStr">
        <is>
          <t>210,567,721,761,1401,1667,2243,2950,3240,3934,4318,4353,4360,5196,5473,6279,6280,6283,6403,6648,7001,7431,10068,116844,117159,811,3312,4478,6696,7533</t>
        </is>
      </c>
      <c r="H243" t="inlineStr">
        <is>
          <t>ALAD,B2M,C4B,CA3,CRP,DEFA1,FGA,GSTP1,HP,LCN2,MMP9,MPO,MRC1,PF4,PPBP,S100A8,S100A9,S100A12,SELP,SOD2,PRDX2,VIM,IL18BP,LRG1,DCD,CALR,HSPA8,MSN,SPP1,YWHAH</t>
        </is>
      </c>
      <c r="I243" t="inlineStr">
        <is>
          <t>30/-</t>
        </is>
      </c>
    </row>
    <row r="244">
      <c r="A244" t="inlineStr">
        <is>
          <t>14_Member</t>
        </is>
      </c>
      <c r="B244" t="inlineStr">
        <is>
          <t>GO Biological Processes</t>
        </is>
      </c>
      <c r="C244" t="inlineStr">
        <is>
          <t>GO:0009617</t>
        </is>
      </c>
      <c r="D244" t="inlineStr">
        <is>
          <t>response to bacterium</t>
        </is>
      </c>
      <c r="E244" s="2" t="n">
        <v>-11.2367627542</v>
      </c>
      <c r="F244" s="3" t="n">
        <v>-8.633795640600001</v>
      </c>
      <c r="G244" t="inlineStr">
        <is>
          <t>210,567,721,761,1401,1667,2243,2950,3240,3934,4318,4353,4360,5196,5473,6279,6280,6283,6403,6648,7001,7431,10068,116844,117159</t>
        </is>
      </c>
      <c r="H244" t="inlineStr">
        <is>
          <t>ALAD,B2M,C4B,CA3,CRP,DEFA1,FGA,GSTP1,HP,LCN2,MMP9,MPO,MRC1,PF4,PPBP,S100A8,S100A9,S100A12,SELP,SOD2,PRDX2,VIM,IL18BP,LRG1,DCD</t>
        </is>
      </c>
      <c r="I244" t="inlineStr">
        <is>
          <t>25/726</t>
        </is>
      </c>
    </row>
    <row r="245">
      <c r="A245" t="inlineStr">
        <is>
          <t>14_Member</t>
        </is>
      </c>
      <c r="B245" t="inlineStr">
        <is>
          <t>GO Biological Processes</t>
        </is>
      </c>
      <c r="C245" t="inlineStr">
        <is>
          <t>GO:0002237</t>
        </is>
      </c>
      <c r="D245" t="inlineStr">
        <is>
          <t>response to molecule of bacterial origin</t>
        </is>
      </c>
      <c r="E245" s="2" t="n">
        <v>-8.8810696228</v>
      </c>
      <c r="F245" s="3" t="n">
        <v>-6.5420611935</v>
      </c>
      <c r="G245" t="inlineStr">
        <is>
          <t>210,567,721,1667,2950,4318,4353,4360,5196,5473,6279,6403,6648,7001,7431,10068</t>
        </is>
      </c>
      <c r="H245" t="inlineStr">
        <is>
          <t>ALAD,B2M,C4B,DEFA1,GSTP1,MMP9,MPO,MRC1,PF4,PPBP,S100A8,SELP,SOD2,PRDX2,VIM,IL18BP</t>
        </is>
      </c>
      <c r="I245" t="inlineStr">
        <is>
          <t>16/361</t>
        </is>
      </c>
    </row>
    <row r="246">
      <c r="A246" t="inlineStr">
        <is>
          <t>14_Member</t>
        </is>
      </c>
      <c r="B246" t="inlineStr">
        <is>
          <t>GO Biological Processes</t>
        </is>
      </c>
      <c r="C246" t="inlineStr">
        <is>
          <t>GO:0032496</t>
        </is>
      </c>
      <c r="D246" t="inlineStr">
        <is>
          <t>response to lipopolysaccharide</t>
        </is>
      </c>
      <c r="E246" s="2" t="n">
        <v>-8.3474765733</v>
      </c>
      <c r="F246" s="3" t="n">
        <v>-6.0940518817</v>
      </c>
      <c r="G246" t="inlineStr">
        <is>
          <t>210,567,1667,2950,4318,4353,4360,5196,5473,6279,6403,6648,7001,7431,10068</t>
        </is>
      </c>
      <c r="H246" t="inlineStr">
        <is>
          <t>ALAD,B2M,DEFA1,GSTP1,MMP9,MPO,MRC1,PF4,PPBP,S100A8,SELP,SOD2,PRDX2,VIM,IL18BP</t>
        </is>
      </c>
      <c r="I246" t="inlineStr">
        <is>
          <t>15/339</t>
        </is>
      </c>
    </row>
    <row r="247">
      <c r="A247" t="inlineStr">
        <is>
          <t>14_Member</t>
        </is>
      </c>
      <c r="B247" t="inlineStr">
        <is>
          <t>GO Biological Processes</t>
        </is>
      </c>
      <c r="C247" t="inlineStr">
        <is>
          <t>GO:0071396</t>
        </is>
      </c>
      <c r="D247" t="inlineStr">
        <is>
          <t>cellular response to lipid</t>
        </is>
      </c>
      <c r="E247" s="2" t="n">
        <v>-4.3462747549</v>
      </c>
      <c r="F247" s="3" t="n">
        <v>-2.609326317</v>
      </c>
      <c r="G247" t="inlineStr">
        <is>
          <t>567,811,1667,2950,3312,4318,4360,4478,5196,5473,6696,7431,7533</t>
        </is>
      </c>
      <c r="H247" t="inlineStr">
        <is>
          <t>B2M,CALR,DEFA1,GSTP1,HSPA8,MMP9,MRC1,MSN,PF4,PPBP,SPP1,VIM,YWHAH</t>
        </is>
      </c>
      <c r="I247" t="inlineStr">
        <is>
          <t>13/546</t>
        </is>
      </c>
    </row>
    <row r="248">
      <c r="A248" t="inlineStr">
        <is>
          <t>14_Member</t>
        </is>
      </c>
      <c r="B248" t="inlineStr">
        <is>
          <t>GO Biological Processes</t>
        </is>
      </c>
      <c r="C248" t="inlineStr">
        <is>
          <t>GO:0071222</t>
        </is>
      </c>
      <c r="D248" t="inlineStr">
        <is>
          <t>cellular response to lipopolysaccharide</t>
        </is>
      </c>
      <c r="E248" s="2" t="n">
        <v>-4.209656656</v>
      </c>
      <c r="F248" s="3" t="n">
        <v>-2.4997953085</v>
      </c>
      <c r="G248" t="inlineStr">
        <is>
          <t>567,1667,2950,4318,4360,5196,5473,7431</t>
        </is>
      </c>
      <c r="H248" t="inlineStr">
        <is>
          <t>B2M,DEFA1,GSTP1,MMP9,MRC1,PF4,PPBP,VIM</t>
        </is>
      </c>
      <c r="I248" t="inlineStr">
        <is>
          <t>8/212</t>
        </is>
      </c>
    </row>
    <row r="249">
      <c r="A249" t="inlineStr">
        <is>
          <t>14_Member</t>
        </is>
      </c>
      <c r="B249" t="inlineStr">
        <is>
          <t>GO Biological Processes</t>
        </is>
      </c>
      <c r="C249" t="inlineStr">
        <is>
          <t>GO:0071219</t>
        </is>
      </c>
      <c r="D249" t="inlineStr">
        <is>
          <t>cellular response to molecule of bacterial origin</t>
        </is>
      </c>
      <c r="E249" s="2" t="n">
        <v>-4.0161060571</v>
      </c>
      <c r="F249" s="3" t="n">
        <v>-2.3494698637</v>
      </c>
      <c r="G249" t="inlineStr">
        <is>
          <t>567,1667,2950,4318,4360,5196,5473,7431</t>
        </is>
      </c>
      <c r="H249" t="inlineStr">
        <is>
          <t>B2M,DEFA1,GSTP1,MMP9,MRC1,PF4,PPBP,VIM</t>
        </is>
      </c>
      <c r="I249" t="inlineStr">
        <is>
          <t>8/226</t>
        </is>
      </c>
    </row>
    <row r="250">
      <c r="A250" t="inlineStr">
        <is>
          <t>14_Member</t>
        </is>
      </c>
      <c r="B250" t="inlineStr">
        <is>
          <t>GO Biological Processes</t>
        </is>
      </c>
      <c r="C250" t="inlineStr">
        <is>
          <t>GO:0071216</t>
        </is>
      </c>
      <c r="D250" t="inlineStr">
        <is>
          <t>cellular response to biotic stimulus</t>
        </is>
      </c>
      <c r="E250" s="2" t="n">
        <v>-3.6919566548</v>
      </c>
      <c r="F250" s="3" t="n">
        <v>-2.0968148787</v>
      </c>
      <c r="G250" t="inlineStr">
        <is>
          <t>567,1667,2950,4318,4360,5196,5473,7431</t>
        </is>
      </c>
      <c r="H250" t="inlineStr">
        <is>
          <t>B2M,DEFA1,GSTP1,MMP9,MRC1,PF4,PPBP,VIM</t>
        </is>
      </c>
      <c r="I250" t="inlineStr">
        <is>
          <t>8/252</t>
        </is>
      </c>
    </row>
    <row r="251">
      <c r="A251" t="inlineStr">
        <is>
          <t>15_Summary</t>
        </is>
      </c>
      <c r="B251" t="inlineStr">
        <is>
          <t>WikiPathways</t>
        </is>
      </c>
      <c r="C251" t="inlineStr">
        <is>
          <t>WP5115</t>
        </is>
      </c>
      <c r="D251" t="inlineStr">
        <is>
          <t>Network map of SARS CoV 2 signaling</t>
        </is>
      </c>
      <c r="E251" s="2" t="n">
        <v>-11.1339806182</v>
      </c>
      <c r="F251" s="3" t="n">
        <v>-8.538838842100001</v>
      </c>
      <c r="G251" t="inlineStr">
        <is>
          <t>60,213,1401,1509,2243,3043,3045,3240,3312,3699,5196,5777,6352,6403,9332,116844</t>
        </is>
      </c>
      <c r="H251" t="inlineStr">
        <is>
          <t>ACTB,ALB,CRP,CTSD,FGA,HBB,HBD,HP,HSPA8,ITIH3,PF4,PTPN6,CCL5,SELP,CD163,LRG1</t>
        </is>
      </c>
      <c r="I251" t="inlineStr">
        <is>
          <t>16/-</t>
        </is>
      </c>
    </row>
    <row r="252">
      <c r="A252" t="inlineStr">
        <is>
          <t>15_Member</t>
        </is>
      </c>
      <c r="B252" t="inlineStr">
        <is>
          <t>WikiPathways</t>
        </is>
      </c>
      <c r="C252" t="inlineStr">
        <is>
          <t>WP5115</t>
        </is>
      </c>
      <c r="D252" t="inlineStr">
        <is>
          <t>Network map of SARS CoV 2 signaling</t>
        </is>
      </c>
      <c r="E252" s="2" t="n">
        <v>-11.1339806182</v>
      </c>
      <c r="F252" s="3" t="n">
        <v>-8.538838842100001</v>
      </c>
      <c r="G252" t="inlineStr">
        <is>
          <t>60,213,1401,1509,2243,3043,3045,3240,3312,3699,5196,5777,6352,6403,9332,116844</t>
        </is>
      </c>
      <c r="H252" t="inlineStr">
        <is>
          <t>ACTB,ALB,CRP,CTSD,FGA,HBB,HBD,HP,HSPA8,ITIH3,PF4,PTPN6,CCL5,SELP,CD163,LRG1</t>
        </is>
      </c>
      <c r="I252" t="inlineStr">
        <is>
          <t>16/254</t>
        </is>
      </c>
    </row>
    <row r="253">
      <c r="A253" t="inlineStr">
        <is>
          <t>16_Summary</t>
        </is>
      </c>
      <c r="B253" t="inlineStr">
        <is>
          <t>WikiPathways</t>
        </is>
      </c>
      <c r="C253" t="inlineStr">
        <is>
          <t>WP2806</t>
        </is>
      </c>
      <c r="D253" t="inlineStr">
        <is>
          <t>Complement system</t>
        </is>
      </c>
      <c r="E253" s="2" t="n">
        <v>-10.6600037209</v>
      </c>
      <c r="F253" s="3" t="n">
        <v>-8.1090656073</v>
      </c>
      <c r="G253" t="inlineStr">
        <is>
          <t>213,735,811,1401,2214,2243,3080,6403,6696,10877,11326,721,2158,3078,7450,10878,567,2885,4353,5777,7001,8773,9948,2664,3320,6352,7531,7532</t>
        </is>
      </c>
      <c r="H253" t="inlineStr">
        <is>
          <t>ALB,C9,CALR,CRP,FCGR3A,FGA,CFHR2,SELP,SPP1,CFHR4,VSIG4,C4B,F9,CFHR1,VWF,CFHR3,B2M,GRB2,MPO,PTPN6,PRDX2,SNAP23,WDR1,GDI1,HSP90AA1,CCL5,YWHAE,YWHAG</t>
        </is>
      </c>
      <c r="I253" t="inlineStr">
        <is>
          <t>28/-</t>
        </is>
      </c>
    </row>
    <row r="254">
      <c r="A254" t="inlineStr">
        <is>
          <t>16_Member</t>
        </is>
      </c>
      <c r="B254" t="inlineStr">
        <is>
          <t>WikiPathways</t>
        </is>
      </c>
      <c r="C254" t="inlineStr">
        <is>
          <t>WP2806</t>
        </is>
      </c>
      <c r="D254" t="inlineStr">
        <is>
          <t>Complement system</t>
        </is>
      </c>
      <c r="E254" s="2" t="n">
        <v>-10.6600037209</v>
      </c>
      <c r="F254" s="3" t="n">
        <v>-8.1090656073</v>
      </c>
      <c r="G254" t="inlineStr">
        <is>
          <t>213,735,811,1401,2214,2243,3080,6403,6696,10877,11326</t>
        </is>
      </c>
      <c r="H254" t="inlineStr">
        <is>
          <t>ALB,C9,CALR,CRP,FCGR3A,FGA,CFHR2,SELP,SPP1,CFHR4,VSIG4</t>
        </is>
      </c>
      <c r="I254" t="inlineStr">
        <is>
          <t>11/95</t>
        </is>
      </c>
    </row>
    <row r="255">
      <c r="A255" t="inlineStr">
        <is>
          <t>16_Member</t>
        </is>
      </c>
      <c r="B255" t="inlineStr">
        <is>
          <t>KEGG Pathway</t>
        </is>
      </c>
      <c r="C255" t="inlineStr">
        <is>
          <t>hsa04610</t>
        </is>
      </c>
      <c r="D255" t="inlineStr">
        <is>
          <t>Complement and coagulation cascades</t>
        </is>
      </c>
      <c r="E255" s="2" t="n">
        <v>-9.6575220648</v>
      </c>
      <c r="F255" s="3" t="n">
        <v>-7.1892535251</v>
      </c>
      <c r="G255" t="inlineStr">
        <is>
          <t>721,735,2158,2243,3078,3080,7450,10877,10878,11326</t>
        </is>
      </c>
      <c r="H255" t="inlineStr">
        <is>
          <t>C4B,C9,F9,FGA,CFHR1,CFHR2,VWF,CFHR4,CFHR3,VSIG4</t>
        </is>
      </c>
      <c r="I255" t="inlineStr">
        <is>
          <t>10/88</t>
        </is>
      </c>
    </row>
    <row r="256">
      <c r="A256" t="inlineStr">
        <is>
          <t>16_Member</t>
        </is>
      </c>
      <c r="B256" t="inlineStr">
        <is>
          <t>GO Biological Processes</t>
        </is>
      </c>
      <c r="C256" t="inlineStr">
        <is>
          <t>GO:0002252</t>
        </is>
      </c>
      <c r="D256" t="inlineStr">
        <is>
          <t>immune effector process</t>
        </is>
      </c>
      <c r="E256" s="2" t="n">
        <v>-7.2206975576</v>
      </c>
      <c r="F256" s="3" t="n">
        <v>-5.0896095516</v>
      </c>
      <c r="G256" t="inlineStr">
        <is>
          <t>567,721,735,1401,2214,2885,3078,3080,4353,5777,7001,8773,9948,10877,10878,11326</t>
        </is>
      </c>
      <c r="H256" t="inlineStr">
        <is>
          <t>B2M,C4B,C9,CRP,FCGR3A,GRB2,CFHR1,CFHR2,MPO,PTPN6,PRDX2,SNAP23,WDR1,CFHR4,CFHR3,VSIG4</t>
        </is>
      </c>
      <c r="I256" t="inlineStr">
        <is>
          <t>16/474</t>
        </is>
      </c>
    </row>
    <row r="257">
      <c r="A257" t="inlineStr">
        <is>
          <t>16_Member</t>
        </is>
      </c>
      <c r="B257" t="inlineStr">
        <is>
          <t>GO Biological Processes</t>
        </is>
      </c>
      <c r="C257" t="inlineStr">
        <is>
          <t>GO:0006956</t>
        </is>
      </c>
      <c r="D257" t="inlineStr">
        <is>
          <t>complement activation</t>
        </is>
      </c>
      <c r="E257" s="2" t="n">
        <v>-7.2128312666</v>
      </c>
      <c r="F257" s="3" t="n">
        <v>-5.0896095516</v>
      </c>
      <c r="G257" t="inlineStr">
        <is>
          <t>721,735,3078,3080,10877,10878,11326</t>
        </is>
      </c>
      <c r="H257" t="inlineStr">
        <is>
          <t>C4B,C9,CFHR1,CFHR2,CFHR4,CFHR3,VSIG4</t>
        </is>
      </c>
      <c r="I257" t="inlineStr">
        <is>
          <t>7/56</t>
        </is>
      </c>
    </row>
    <row r="258">
      <c r="A258" t="inlineStr">
        <is>
          <t>16_Member</t>
        </is>
      </c>
      <c r="B258" t="inlineStr">
        <is>
          <t>Reactome Gene Sets</t>
        </is>
      </c>
      <c r="C258" t="inlineStr">
        <is>
          <t>R-HSA-166658</t>
        </is>
      </c>
      <c r="D258" t="inlineStr">
        <is>
          <t>Complement cascade</t>
        </is>
      </c>
      <c r="E258" s="2" t="n">
        <v>-6.2553665484</v>
      </c>
      <c r="F258" s="3" t="n">
        <v>-4.2524808601</v>
      </c>
      <c r="G258" t="inlineStr">
        <is>
          <t>721,735,1401,3078,3080,10878</t>
        </is>
      </c>
      <c r="H258" t="inlineStr">
        <is>
          <t>C4B,C9,CRP,CFHR1,CFHR2,CFHR3</t>
        </is>
      </c>
      <c r="I258" t="inlineStr">
        <is>
          <t>6/48</t>
        </is>
      </c>
    </row>
    <row r="259">
      <c r="A259" t="inlineStr">
        <is>
          <t>16_Member</t>
        </is>
      </c>
      <c r="B259" t="inlineStr">
        <is>
          <t>Reactome Gene Sets</t>
        </is>
      </c>
      <c r="C259" t="inlineStr">
        <is>
          <t>R-HSA-977606</t>
        </is>
      </c>
      <c r="D259" t="inlineStr">
        <is>
          <t>Regulation of Complement cascade</t>
        </is>
      </c>
      <c r="E259" s="2" t="n">
        <v>-5.1872817276</v>
      </c>
      <c r="F259" s="3" t="n">
        <v>-3.3463790445</v>
      </c>
      <c r="G259" t="inlineStr">
        <is>
          <t>721,735,3078,3080,10878</t>
        </is>
      </c>
      <c r="H259" t="inlineStr">
        <is>
          <t>C4B,C9,CFHR1,CFHR2,CFHR3</t>
        </is>
      </c>
      <c r="I259" t="inlineStr">
        <is>
          <t>5/42</t>
        </is>
      </c>
    </row>
    <row r="260">
      <c r="A260" t="inlineStr">
        <is>
          <t>16_Member</t>
        </is>
      </c>
      <c r="B260" t="inlineStr">
        <is>
          <t>GO Biological Processes</t>
        </is>
      </c>
      <c r="C260" t="inlineStr">
        <is>
          <t>GO:0050778</t>
        </is>
      </c>
      <c r="D260" t="inlineStr">
        <is>
          <t>positive regulation of immune response</t>
        </is>
      </c>
      <c r="E260" s="2" t="n">
        <v>-4.5218137471</v>
      </c>
      <c r="F260" s="3" t="n">
        <v>-2.7594089197</v>
      </c>
      <c r="G260" t="inlineStr">
        <is>
          <t>567,721,735,2664,2885,3078,3080,3320,5777,6352,7531,7532,10877,10878,11326</t>
        </is>
      </c>
      <c r="H260" t="inlineStr">
        <is>
          <t>B2M,C4B,C9,GDI1,GRB2,CFHR1,CFHR2,HSP90AA1,PTPN6,CCL5,YWHAE,YWHAG,CFHR4,CFHR3,VSIG4</t>
        </is>
      </c>
      <c r="I260" t="inlineStr">
        <is>
          <t>15/684</t>
        </is>
      </c>
    </row>
    <row r="261">
      <c r="A261" t="inlineStr">
        <is>
          <t>16_Member</t>
        </is>
      </c>
      <c r="B261" t="inlineStr">
        <is>
          <t>GO Biological Processes</t>
        </is>
      </c>
      <c r="C261" t="inlineStr">
        <is>
          <t>GO:0002253</t>
        </is>
      </c>
      <c r="D261" t="inlineStr">
        <is>
          <t>activation of immune response</t>
        </is>
      </c>
      <c r="E261" s="2" t="n">
        <v>-4.3483442054</v>
      </c>
      <c r="F261" s="3" t="n">
        <v>-2.6103194485</v>
      </c>
      <c r="G261" t="inlineStr">
        <is>
          <t>721,735,2885,3078,3080,3320,5777,7531,10877,10878,11326</t>
        </is>
      </c>
      <c r="H261" t="inlineStr">
        <is>
          <t>C4B,C9,GRB2,CFHR1,CFHR2,HSP90AA1,PTPN6,YWHAE,CFHR4,CFHR3,VSIG4</t>
        </is>
      </c>
      <c r="I261" t="inlineStr">
        <is>
          <t>11/396</t>
        </is>
      </c>
    </row>
    <row r="262">
      <c r="A262" t="inlineStr">
        <is>
          <t>17_Summary</t>
        </is>
      </c>
      <c r="B262" t="inlineStr">
        <is>
          <t>Reactome Gene Sets</t>
        </is>
      </c>
      <c r="C262" t="inlineStr">
        <is>
          <t>R-HSA-2173782</t>
        </is>
      </c>
      <c r="D262" t="inlineStr">
        <is>
          <t>Binding and Uptake of Ligands by Scavenger Receptors</t>
        </is>
      </c>
      <c r="E262" s="2" t="n">
        <v>-10.3752002599</v>
      </c>
      <c r="F262" s="3" t="n">
        <v>-7.8579452595</v>
      </c>
      <c r="G262" t="inlineStr">
        <is>
          <t>811,2495,2512,3039,3043,3240,3320,9332,669,760,3045,4151,759,6403,645</t>
        </is>
      </c>
      <c r="H262" t="inlineStr">
        <is>
          <t>CALR,FTH1,FTL,HBA1,HBB,HP,HSP90AA1,CD163,BPGM,CA2,HBD,MB,CA1,SELP,BLVRB</t>
        </is>
      </c>
      <c r="I262" t="inlineStr">
        <is>
          <t>15/-</t>
        </is>
      </c>
    </row>
    <row r="263">
      <c r="A263" t="inlineStr">
        <is>
          <t>17_Member</t>
        </is>
      </c>
      <c r="B263" t="inlineStr">
        <is>
          <t>Reactome Gene Sets</t>
        </is>
      </c>
      <c r="C263" t="inlineStr">
        <is>
          <t>R-HSA-2173782</t>
        </is>
      </c>
      <c r="D263" t="inlineStr">
        <is>
          <t>Binding and Uptake of Ligands by Scavenger Receptors</t>
        </is>
      </c>
      <c r="E263" s="2" t="n">
        <v>-10.3752002599</v>
      </c>
      <c r="F263" s="3" t="n">
        <v>-7.8579452595</v>
      </c>
      <c r="G263" t="inlineStr">
        <is>
          <t>811,2495,2512,3039,3043,3240,3320,9332</t>
        </is>
      </c>
      <c r="H263" t="inlineStr">
        <is>
          <t>CALR,FTH1,FTL,HBA1,HBB,HP,HSP90AA1,CD163</t>
        </is>
      </c>
      <c r="I263" t="inlineStr">
        <is>
          <t>8/35</t>
        </is>
      </c>
    </row>
    <row r="264">
      <c r="A264" t="inlineStr">
        <is>
          <t>17_Member</t>
        </is>
      </c>
      <c r="B264" t="inlineStr">
        <is>
          <t>GO Biological Processes</t>
        </is>
      </c>
      <c r="C264" t="inlineStr">
        <is>
          <t>GO:0015669</t>
        </is>
      </c>
      <c r="D264" t="inlineStr">
        <is>
          <t>gas transport</t>
        </is>
      </c>
      <c r="E264" s="2" t="n">
        <v>-8.4126177822</v>
      </c>
      <c r="F264" s="3" t="n">
        <v>-6.1520733494</v>
      </c>
      <c r="G264" t="inlineStr">
        <is>
          <t>669,760,3039,3043,3045,4151</t>
        </is>
      </c>
      <c r="H264" t="inlineStr">
        <is>
          <t>BPGM,CA2,HBA1,HBB,HBD,MB</t>
        </is>
      </c>
      <c r="I264" t="inlineStr">
        <is>
          <t>6/22</t>
        </is>
      </c>
    </row>
    <row r="265">
      <c r="A265" t="inlineStr">
        <is>
          <t>17_Member</t>
        </is>
      </c>
      <c r="B265" t="inlineStr">
        <is>
          <t>GO Biological Processes</t>
        </is>
      </c>
      <c r="C265" t="inlineStr">
        <is>
          <t>GO:0015671</t>
        </is>
      </c>
      <c r="D265" t="inlineStr">
        <is>
          <t>oxygen transport</t>
        </is>
      </c>
      <c r="E265" s="2" t="n">
        <v>-7.5797965465</v>
      </c>
      <c r="F265" s="3" t="n">
        <v>-5.4008195992</v>
      </c>
      <c r="G265" t="inlineStr">
        <is>
          <t>669,3039,3043,3045,4151</t>
        </is>
      </c>
      <c r="H265" t="inlineStr">
        <is>
          <t>BPGM,HBA1,HBB,HBD,MB</t>
        </is>
      </c>
      <c r="I265" t="inlineStr">
        <is>
          <t>5/15</t>
        </is>
      </c>
    </row>
    <row r="266">
      <c r="A266" t="inlineStr">
        <is>
          <t>17_Member</t>
        </is>
      </c>
      <c r="B266" t="inlineStr">
        <is>
          <t>Reactome Gene Sets</t>
        </is>
      </c>
      <c r="C266" t="inlineStr">
        <is>
          <t>R-HSA-1247673</t>
        </is>
      </c>
      <c r="D266" t="inlineStr">
        <is>
          <t>Erythrocytes take up oxygen and release carbon dioxide</t>
        </is>
      </c>
      <c r="E266" s="2" t="n">
        <v>-6.7338748809</v>
      </c>
      <c r="F266" s="3" t="n">
        <v>-4.6657396328</v>
      </c>
      <c r="G266" t="inlineStr">
        <is>
          <t>759,760,3039,3043</t>
        </is>
      </c>
      <c r="H266" t="inlineStr">
        <is>
          <t>CA1,CA2,HBA1,HBB</t>
        </is>
      </c>
      <c r="I266" t="inlineStr">
        <is>
          <t>4/9</t>
        </is>
      </c>
    </row>
    <row r="267">
      <c r="A267" t="inlineStr">
        <is>
          <t>17_Member</t>
        </is>
      </c>
      <c r="B267" t="inlineStr">
        <is>
          <t>Reactome Gene Sets</t>
        </is>
      </c>
      <c r="C267" t="inlineStr">
        <is>
          <t>R-HSA-2168880</t>
        </is>
      </c>
      <c r="D267" t="inlineStr">
        <is>
          <t>Scavenging of heme from plasma</t>
        </is>
      </c>
      <c r="E267" s="2" t="n">
        <v>-6.3200061524</v>
      </c>
      <c r="F267" s="3" t="n">
        <v>-4.3070901227</v>
      </c>
      <c r="G267" t="inlineStr">
        <is>
          <t>3039,3043,3240,9332</t>
        </is>
      </c>
      <c r="H267" t="inlineStr">
        <is>
          <t>HBA1,HBB,HP,CD163</t>
        </is>
      </c>
      <c r="I267" t="inlineStr">
        <is>
          <t>4/11</t>
        </is>
      </c>
    </row>
    <row r="268">
      <c r="A268" t="inlineStr">
        <is>
          <t>17_Member</t>
        </is>
      </c>
      <c r="B268" t="inlineStr">
        <is>
          <t>Reactome Gene Sets</t>
        </is>
      </c>
      <c r="C268" t="inlineStr">
        <is>
          <t>R-HSA-1237044</t>
        </is>
      </c>
      <c r="D268" t="inlineStr">
        <is>
          <t>Erythrocytes take up carbon dioxide and release oxygen</t>
        </is>
      </c>
      <c r="E268" s="2" t="n">
        <v>-6.1460516485</v>
      </c>
      <c r="F268" s="3" t="n">
        <v>-4.1625573278</v>
      </c>
      <c r="G268" t="inlineStr">
        <is>
          <t>759,760,3039,3043</t>
        </is>
      </c>
      <c r="H268" t="inlineStr">
        <is>
          <t>CA1,CA2,HBA1,HBB</t>
        </is>
      </c>
      <c r="I268" t="inlineStr">
        <is>
          <t>4/12</t>
        </is>
      </c>
    </row>
    <row r="269">
      <c r="A269" t="inlineStr">
        <is>
          <t>17_Member</t>
        </is>
      </c>
      <c r="B269" t="inlineStr">
        <is>
          <t>Reactome Gene Sets</t>
        </is>
      </c>
      <c r="C269" t="inlineStr">
        <is>
          <t>R-HSA-1480926</t>
        </is>
      </c>
      <c r="D269" t="inlineStr">
        <is>
          <t>O2/CO2 exchange in erythrocytes</t>
        </is>
      </c>
      <c r="E269" s="2" t="n">
        <v>-6.1460516485</v>
      </c>
      <c r="F269" s="3" t="n">
        <v>-4.1625573278</v>
      </c>
      <c r="G269" t="inlineStr">
        <is>
          <t>759,760,3039,3043</t>
        </is>
      </c>
      <c r="H269" t="inlineStr">
        <is>
          <t>CA1,CA2,HBA1,HBB</t>
        </is>
      </c>
      <c r="I269" t="inlineStr">
        <is>
          <t>4/12</t>
        </is>
      </c>
    </row>
    <row r="270">
      <c r="A270" t="inlineStr">
        <is>
          <t>17_Member</t>
        </is>
      </c>
      <c r="B270" t="inlineStr">
        <is>
          <t>GO Biological Processes</t>
        </is>
      </c>
      <c r="C270" t="inlineStr">
        <is>
          <t>GO:0015670</t>
        </is>
      </c>
      <c r="D270" t="inlineStr">
        <is>
          <t>carbon dioxide transport</t>
        </is>
      </c>
      <c r="E270" s="2" t="n">
        <v>-5.711932143</v>
      </c>
      <c r="F270" s="3" t="n">
        <v>-3.7999661041</v>
      </c>
      <c r="G270" t="inlineStr">
        <is>
          <t>760,3039,3043,3045</t>
        </is>
      </c>
      <c r="H270" t="inlineStr">
        <is>
          <t>CA2,HBA1,HBB,HBD</t>
        </is>
      </c>
      <c r="I270" t="inlineStr">
        <is>
          <t>4/15</t>
        </is>
      </c>
    </row>
    <row r="271">
      <c r="A271" t="inlineStr">
        <is>
          <t>17_Member</t>
        </is>
      </c>
      <c r="B271" t="inlineStr">
        <is>
          <t>GO Biological Processes</t>
        </is>
      </c>
      <c r="C271" t="inlineStr">
        <is>
          <t>GO:0019755</t>
        </is>
      </c>
      <c r="D271" t="inlineStr">
        <is>
          <t>one-carbon compound transport</t>
        </is>
      </c>
      <c r="E271" s="2" t="n">
        <v>-4.6958894511</v>
      </c>
      <c r="F271" s="3" t="n">
        <v>-2.9088621488</v>
      </c>
      <c r="G271" t="inlineStr">
        <is>
          <t>760,3039,3043,3045</t>
        </is>
      </c>
      <c r="H271" t="inlineStr">
        <is>
          <t>CA2,HBA1,HBB,HBD</t>
        </is>
      </c>
      <c r="I271" t="inlineStr">
        <is>
          <t>4/26</t>
        </is>
      </c>
    </row>
    <row r="272">
      <c r="A272" t="inlineStr">
        <is>
          <t>17_Member</t>
        </is>
      </c>
      <c r="B272" t="inlineStr">
        <is>
          <t>KEGG Pathway</t>
        </is>
      </c>
      <c r="C272" t="inlineStr">
        <is>
          <t>hsa05144</t>
        </is>
      </c>
      <c r="D272" t="inlineStr">
        <is>
          <t>Malaria</t>
        </is>
      </c>
      <c r="E272" s="2" t="n">
        <v>-2.4160949672</v>
      </c>
      <c r="F272" s="3" t="n">
        <v>-1.0243103995</v>
      </c>
      <c r="G272" t="inlineStr">
        <is>
          <t>3039,3043,6403</t>
        </is>
      </c>
      <c r="H272" t="inlineStr">
        <is>
          <t>HBA1,HBB,SELP</t>
        </is>
      </c>
      <c r="I272" t="inlineStr">
        <is>
          <t>3/50</t>
        </is>
      </c>
    </row>
    <row r="273">
      <c r="A273" t="inlineStr">
        <is>
          <t>17_Member</t>
        </is>
      </c>
      <c r="B273" t="inlineStr">
        <is>
          <t>Reactome Gene Sets</t>
        </is>
      </c>
      <c r="C273" t="inlineStr">
        <is>
          <t>R-HSA-9707564</t>
        </is>
      </c>
      <c r="D273" t="inlineStr">
        <is>
          <t>Cytoprotection by HMOX1</t>
        </is>
      </c>
      <c r="E273" s="2" t="n">
        <v>-2.3679349823</v>
      </c>
      <c r="F273" s="3" t="n">
        <v>-0.9836465715</v>
      </c>
      <c r="G273" t="inlineStr">
        <is>
          <t>645,3039,3043</t>
        </is>
      </c>
      <c r="H273" t="inlineStr">
        <is>
          <t>BLVRB,HBA1,HBB</t>
        </is>
      </c>
      <c r="I273" t="inlineStr">
        <is>
          <t>3/52</t>
        </is>
      </c>
    </row>
    <row r="274">
      <c r="A274" t="inlineStr">
        <is>
          <t>18_Summary</t>
        </is>
      </c>
      <c r="B274" t="inlineStr">
        <is>
          <t>Reactome Gene Sets</t>
        </is>
      </c>
      <c r="C274" t="inlineStr">
        <is>
          <t>R-HSA-1280218</t>
        </is>
      </c>
      <c r="D274" t="inlineStr">
        <is>
          <t>Adaptive Immune System</t>
        </is>
      </c>
      <c r="E274" s="2" t="n">
        <v>-10.0803641051</v>
      </c>
      <c r="F274" s="3" t="n">
        <v>-7.5695432148</v>
      </c>
      <c r="G274" t="inlineStr">
        <is>
          <t>801,811,829,832,1509,2214,2280,2885,2923,4360,5683,5694,5695,5908,6233,6279,6280,7277,7408,7534,8773,340205,3320,7431,7531,7532,7533,10971,3326,22919,60,4478,7094,7170,7171,7415,5034,6710,3312,5216,6696,6283,10068,10487,3098,735,6352,6647,847,823</t>
        </is>
      </c>
      <c r="H274" t="inlineStr">
        <is>
          <t>CALM1,CALR,CAPZA1,CAPZB,CTSD,FCGR3A,FKBP1A,GRB2,PDIA3,MRC1,PSMA2,PSMB6,PSMB7,RAP1B,RPS27A,S100A8,S100A9,TUBA4A,VASP,YWHAZ,SNAP23,TREML1,HSP90AA1,VIM,YWHAE,YWHAG,YWHAH,YWHAQ,HSP90AB1,MAPRE1,ACTB,MSN,TLN1,TPM3,TPM4,VCP,P4HB,SPTB,HSPA8,PFN1,SPP1,S100A12,IL18BP,CAP1,HK1,C9,CCL5,SOD1,CAT,CAPN1</t>
        </is>
      </c>
      <c r="I274" t="inlineStr">
        <is>
          <t>50/-</t>
        </is>
      </c>
    </row>
    <row r="275">
      <c r="A275" t="inlineStr">
        <is>
          <t>18_Member</t>
        </is>
      </c>
      <c r="B275" t="inlineStr">
        <is>
          <t>Reactome Gene Sets</t>
        </is>
      </c>
      <c r="C275" t="inlineStr">
        <is>
          <t>R-HSA-1280218</t>
        </is>
      </c>
      <c r="D275" t="inlineStr">
        <is>
          <t>Adaptive Immune System</t>
        </is>
      </c>
      <c r="E275" s="2" t="n">
        <v>-10.0803641051</v>
      </c>
      <c r="F275" s="3" t="n">
        <v>-7.5695432148</v>
      </c>
      <c r="G275" t="inlineStr">
        <is>
          <t>801,811,829,832,1509,2214,2280,2885,2923,4360,5683,5694,5695,5908,6233,6279,6280,7277,7408,7534,8773,340205</t>
        </is>
      </c>
      <c r="H275" t="inlineStr">
        <is>
          <t>CALM1,CALR,CAPZA1,CAPZB,CTSD,FCGR3A,FKBP1A,GRB2,PDIA3,MRC1,PSMA2,PSMB6,PSMB7,RAP1B,RPS27A,S100A8,S100A9,TUBA4A,VASP,YWHAZ,SNAP23,TREML1</t>
        </is>
      </c>
      <c r="I275" t="inlineStr">
        <is>
          <t>22/627</t>
        </is>
      </c>
    </row>
    <row r="276">
      <c r="A276" t="inlineStr">
        <is>
          <t>18_Member</t>
        </is>
      </c>
      <c r="B276" t="inlineStr">
        <is>
          <t>Reactome Gene Sets</t>
        </is>
      </c>
      <c r="C276" t="inlineStr">
        <is>
          <t>R-HSA-1236975</t>
        </is>
      </c>
      <c r="D276" t="inlineStr">
        <is>
          <t>Antigen processing-Cross presentation</t>
        </is>
      </c>
      <c r="E276" s="2" t="n">
        <v>-10.0218088882</v>
      </c>
      <c r="F276" s="3" t="n">
        <v>-7.5173281759</v>
      </c>
      <c r="G276" t="inlineStr">
        <is>
          <t>811,2923,4360,5683,5694,5695,6233,6279,6280,8773</t>
        </is>
      </c>
      <c r="H276" t="inlineStr">
        <is>
          <t>CALR,PDIA3,MRC1,PSMA2,PSMB6,PSMB7,RPS27A,S100A8,S100A9,SNAP23</t>
        </is>
      </c>
      <c r="I276" t="inlineStr">
        <is>
          <t>10/81</t>
        </is>
      </c>
    </row>
    <row r="277">
      <c r="A277" t="inlineStr">
        <is>
          <t>18_Member</t>
        </is>
      </c>
      <c r="B277" t="inlineStr">
        <is>
          <t>Reactome Gene Sets</t>
        </is>
      </c>
      <c r="C277" t="inlineStr">
        <is>
          <t>R-HSA-5357801</t>
        </is>
      </c>
      <c r="D277" t="inlineStr">
        <is>
          <t>Programmed Cell Death</t>
        </is>
      </c>
      <c r="E277" s="2" t="n">
        <v>-9.7066306401</v>
      </c>
      <c r="F277" s="3" t="n">
        <v>-7.2266236972</v>
      </c>
      <c r="G277" t="inlineStr">
        <is>
          <t>3320,5683,5694,5695,6233,7431,7531,7532,7533,7534,10971</t>
        </is>
      </c>
      <c r="H277" t="inlineStr">
        <is>
          <t>HSP90AA1,PSMA2,PSMB6,PSMB7,RPS27A,VIM,YWHAE,YWHAG,YWHAH,YWHAZ,YWHAQ</t>
        </is>
      </c>
      <c r="I277" t="inlineStr">
        <is>
          <t>11/116</t>
        </is>
      </c>
    </row>
    <row r="278">
      <c r="A278" t="inlineStr">
        <is>
          <t>18_Member</t>
        </is>
      </c>
      <c r="B278" t="inlineStr">
        <is>
          <t>Reactome Gene Sets</t>
        </is>
      </c>
      <c r="C278" t="inlineStr">
        <is>
          <t>R-HSA-1236974</t>
        </is>
      </c>
      <c r="D278" t="inlineStr">
        <is>
          <t>ER-Phagosome pathway</t>
        </is>
      </c>
      <c r="E278" s="2" t="n">
        <v>-9.409949449000001</v>
      </c>
      <c r="F278" s="3" t="n">
        <v>-6.9856977383</v>
      </c>
      <c r="G278" t="inlineStr">
        <is>
          <t>811,2923,5683,5694,5695,6233,6279,6280,8773</t>
        </is>
      </c>
      <c r="H278" t="inlineStr">
        <is>
          <t>CALR,PDIA3,PSMA2,PSMB6,PSMB7,RPS27A,S100A8,S100A9,SNAP23</t>
        </is>
      </c>
      <c r="I278" t="inlineStr">
        <is>
          <t>9/67</t>
        </is>
      </c>
    </row>
    <row r="279">
      <c r="A279" t="inlineStr">
        <is>
          <t>18_Member</t>
        </is>
      </c>
      <c r="B279" t="inlineStr">
        <is>
          <t>Reactome Gene Sets</t>
        </is>
      </c>
      <c r="C279" t="inlineStr">
        <is>
          <t>R-HSA-109581</t>
        </is>
      </c>
      <c r="D279" t="inlineStr">
        <is>
          <t>Apoptosis</t>
        </is>
      </c>
      <c r="E279" s="2" t="n">
        <v>-9.2336481029</v>
      </c>
      <c r="F279" s="3" t="n">
        <v>-6.8406459158</v>
      </c>
      <c r="G279" t="inlineStr">
        <is>
          <t>5683,5694,5695,6233,7431,7531,7532,7533,7534,10971</t>
        </is>
      </c>
      <c r="H279" t="inlineStr">
        <is>
          <t>PSMA2,PSMB6,PSMB7,RPS27A,VIM,YWHAE,YWHAG,YWHAH,YWHAZ,YWHAQ</t>
        </is>
      </c>
      <c r="I279" t="inlineStr">
        <is>
          <t>10/97</t>
        </is>
      </c>
    </row>
    <row r="280">
      <c r="A280" t="inlineStr">
        <is>
          <t>18_Member</t>
        </is>
      </c>
      <c r="B280" t="inlineStr">
        <is>
          <t>Reactome Gene Sets</t>
        </is>
      </c>
      <c r="C280" t="inlineStr">
        <is>
          <t>R-HSA-8852276</t>
        </is>
      </c>
      <c r="D280" t="inlineStr">
        <is>
          <t>The role of GTSE1 in G2/M progression after G2 checkpoint</t>
        </is>
      </c>
      <c r="E280" s="2" t="n">
        <v>-8.517791876900001</v>
      </c>
      <c r="F280" s="3" t="n">
        <v>-6.2463440812</v>
      </c>
      <c r="G280" t="inlineStr">
        <is>
          <t>3320,3326,5683,5694,5695,6233,7277,22919</t>
        </is>
      </c>
      <c r="H280" t="inlineStr">
        <is>
          <t>HSP90AA1,HSP90AB1,PSMA2,PSMB6,PSMB7,RPS27A,TUBA4A,MAPRE1</t>
        </is>
      </c>
      <c r="I280" t="inlineStr">
        <is>
          <t>8/58</t>
        </is>
      </c>
    </row>
    <row r="281">
      <c r="A281" t="inlineStr">
        <is>
          <t>18_Member</t>
        </is>
      </c>
      <c r="B281" t="inlineStr">
        <is>
          <t>Reactome Gene Sets</t>
        </is>
      </c>
      <c r="C281" t="inlineStr">
        <is>
          <t>R-HSA-5663202</t>
        </is>
      </c>
      <c r="D281" t="inlineStr">
        <is>
          <t>Diseases of signal transduction by growth factor receptors and second messengers</t>
        </is>
      </c>
      <c r="E281" s="2" t="n">
        <v>-8.0950482308</v>
      </c>
      <c r="F281" s="3" t="n">
        <v>-5.8689897233</v>
      </c>
      <c r="G281" t="inlineStr">
        <is>
          <t>60,801,2280,2885,3320,4478,5683,5694,5695,5908,6233,7094,7170,7171,7415</t>
        </is>
      </c>
      <c r="H281" t="inlineStr">
        <is>
          <t>ACTB,CALM1,FKBP1A,GRB2,HSP90AA1,MSN,PSMA2,PSMB6,PSMB7,RAP1B,RPS27A,TLN1,TPM3,TPM4,VCP</t>
        </is>
      </c>
      <c r="I281" t="inlineStr">
        <is>
          <t>15/354</t>
        </is>
      </c>
    </row>
    <row r="282">
      <c r="A282" t="inlineStr">
        <is>
          <t>18_Member</t>
        </is>
      </c>
      <c r="B282" t="inlineStr">
        <is>
          <t>Reactome Gene Sets</t>
        </is>
      </c>
      <c r="C282" t="inlineStr">
        <is>
          <t>R-HSA-69275</t>
        </is>
      </c>
      <c r="D282" t="inlineStr">
        <is>
          <t>G2/M Transition</t>
        </is>
      </c>
      <c r="E282" s="2" t="n">
        <v>-7.2019820095</v>
      </c>
      <c r="F282" s="3" t="n">
        <v>-5.0839614881</v>
      </c>
      <c r="G282" t="inlineStr">
        <is>
          <t>3320,3326,5683,5694,5695,6233,7277,7531,7532,22919</t>
        </is>
      </c>
      <c r="H282" t="inlineStr">
        <is>
          <t>HSP90AA1,HSP90AB1,PSMA2,PSMB6,PSMB7,RPS27A,TUBA4A,YWHAE,YWHAG,MAPRE1</t>
        </is>
      </c>
      <c r="I282" t="inlineStr">
        <is>
          <t>10/157</t>
        </is>
      </c>
    </row>
    <row r="283">
      <c r="A283" t="inlineStr">
        <is>
          <t>18_Member</t>
        </is>
      </c>
      <c r="B283" t="inlineStr">
        <is>
          <t>Reactome Gene Sets</t>
        </is>
      </c>
      <c r="C283" t="inlineStr">
        <is>
          <t>R-HSA-453274</t>
        </is>
      </c>
      <c r="D283" t="inlineStr">
        <is>
          <t>Mitotic G2-G2/M phases</t>
        </is>
      </c>
      <c r="E283" s="2" t="n">
        <v>-7.1500707928</v>
      </c>
      <c r="F283" s="3" t="n">
        <v>-5.0397371001</v>
      </c>
      <c r="G283" t="inlineStr">
        <is>
          <t>3320,3326,5683,5694,5695,6233,7277,7531,7532,22919</t>
        </is>
      </c>
      <c r="H283" t="inlineStr">
        <is>
          <t>HSP90AA1,HSP90AB1,PSMA2,PSMB6,PSMB7,RPS27A,TUBA4A,YWHAE,YWHAG,MAPRE1</t>
        </is>
      </c>
      <c r="I283" t="inlineStr">
        <is>
          <t>10/159</t>
        </is>
      </c>
    </row>
    <row r="284">
      <c r="A284" t="inlineStr">
        <is>
          <t>18_Member</t>
        </is>
      </c>
      <c r="B284" t="inlineStr">
        <is>
          <t>Reactome Gene Sets</t>
        </is>
      </c>
      <c r="C284" t="inlineStr">
        <is>
          <t>R-HSA-69481</t>
        </is>
      </c>
      <c r="D284" t="inlineStr">
        <is>
          <t>G2/M Checkpoints</t>
        </is>
      </c>
      <c r="E284" s="2" t="n">
        <v>-6.7885623477</v>
      </c>
      <c r="F284" s="3" t="n">
        <v>-4.7147454888</v>
      </c>
      <c r="G284" t="inlineStr">
        <is>
          <t>5683,5694,5695,6233,7531,7532,7533,7534,10971</t>
        </is>
      </c>
      <c r="H284" t="inlineStr">
        <is>
          <t>PSMA2,PSMB6,PSMB7,RPS27A,YWHAE,YWHAG,YWHAH,YWHAZ,YWHAQ</t>
        </is>
      </c>
      <c r="I284" t="inlineStr">
        <is>
          <t>9/132</t>
        </is>
      </c>
    </row>
    <row r="285">
      <c r="A285" t="inlineStr">
        <is>
          <t>18_Member</t>
        </is>
      </c>
      <c r="B285" t="inlineStr">
        <is>
          <t>Reactome Gene Sets</t>
        </is>
      </c>
      <c r="C285" t="inlineStr">
        <is>
          <t>R-HSA-983705</t>
        </is>
      </c>
      <c r="D285" t="inlineStr">
        <is>
          <t>Signaling by the B Cell Receptor (BCR)</t>
        </is>
      </c>
      <c r="E285" s="2" t="n">
        <v>-6.4051715802</v>
      </c>
      <c r="F285" s="3" t="n">
        <v>-4.3757089975</v>
      </c>
      <c r="G285" t="inlineStr">
        <is>
          <t>801,2280,2885,5683,5694,5695,6233</t>
        </is>
      </c>
      <c r="H285" t="inlineStr">
        <is>
          <t>CALM1,FKBP1A,GRB2,PSMA2,PSMB6,PSMB7,RPS27A</t>
        </is>
      </c>
      <c r="I285" t="inlineStr">
        <is>
          <t>7/73</t>
        </is>
      </c>
    </row>
    <row r="286">
      <c r="A286" t="inlineStr">
        <is>
          <t>18_Member</t>
        </is>
      </c>
      <c r="B286" t="inlineStr">
        <is>
          <t>Reactome Gene Sets</t>
        </is>
      </c>
      <c r="C286" t="inlineStr">
        <is>
          <t>R-HSA-5358346</t>
        </is>
      </c>
      <c r="D286" t="inlineStr">
        <is>
          <t>Hedgehog ligand biogenesis</t>
        </is>
      </c>
      <c r="E286" s="2" t="n">
        <v>-6.3110981049</v>
      </c>
      <c r="F286" s="3" t="n">
        <v>-4.3002067617</v>
      </c>
      <c r="G286" t="inlineStr">
        <is>
          <t>5034,5683,5694,5695,6233,7415</t>
        </is>
      </c>
      <c r="H286" t="inlineStr">
        <is>
          <t>P4HB,PSMA2,PSMB6,PSMB7,RPS27A,VCP</t>
        </is>
      </c>
      <c r="I286" t="inlineStr">
        <is>
          <t>6/47</t>
        </is>
      </c>
    </row>
    <row r="287">
      <c r="A287" t="inlineStr">
        <is>
          <t>18_Member</t>
        </is>
      </c>
      <c r="B287" t="inlineStr">
        <is>
          <t>Reactome Gene Sets</t>
        </is>
      </c>
      <c r="C287" t="inlineStr">
        <is>
          <t>R-HSA-1168372</t>
        </is>
      </c>
      <c r="D287" t="inlineStr">
        <is>
          <t>Downstream signaling events of B Cell Receptor (BCR)</t>
        </is>
      </c>
      <c r="E287" s="2" t="n">
        <v>-6.0445580417</v>
      </c>
      <c r="F287" s="3" t="n">
        <v>-4.0814394803</v>
      </c>
      <c r="G287" t="inlineStr">
        <is>
          <t>801,2280,5683,5694,5695,6233</t>
        </is>
      </c>
      <c r="H287" t="inlineStr">
        <is>
          <t>CALM1,FKBP1A,PSMA2,PSMB6,PSMB7,RPS27A</t>
        </is>
      </c>
      <c r="I287" t="inlineStr">
        <is>
          <t>6/52</t>
        </is>
      </c>
    </row>
    <row r="288">
      <c r="A288" t="inlineStr">
        <is>
          <t>18_Member</t>
        </is>
      </c>
      <c r="B288" t="inlineStr">
        <is>
          <t>Reactome Gene Sets</t>
        </is>
      </c>
      <c r="C288" t="inlineStr">
        <is>
          <t>R-HSA-5673001</t>
        </is>
      </c>
      <c r="D288" t="inlineStr">
        <is>
          <t>RAF/MAP kinase cascade</t>
        </is>
      </c>
      <c r="E288" s="2" t="n">
        <v>-5.7771042583</v>
      </c>
      <c r="F288" s="3" t="n">
        <v>-3.8553783821</v>
      </c>
      <c r="G288" t="inlineStr">
        <is>
          <t>60,801,2885,5683,5694,5695,5908,6233,6710,7094</t>
        </is>
      </c>
      <c r="H288" t="inlineStr">
        <is>
          <t>ACTB,CALM1,GRB2,PSMA2,PSMB6,PSMB7,RAP1B,RPS27A,SPTB,TLN1</t>
        </is>
      </c>
      <c r="I288" t="inlineStr">
        <is>
          <t>10/224</t>
        </is>
      </c>
    </row>
    <row r="289">
      <c r="A289" t="inlineStr">
        <is>
          <t>18_Member</t>
        </is>
      </c>
      <c r="B289" t="inlineStr">
        <is>
          <t>Reactome Gene Sets</t>
        </is>
      </c>
      <c r="C289" t="inlineStr">
        <is>
          <t>R-HSA-5684996</t>
        </is>
      </c>
      <c r="D289" t="inlineStr">
        <is>
          <t>MAPK1/MAPK3 signaling</t>
        </is>
      </c>
      <c r="E289" s="2" t="n">
        <v>-5.7251709274</v>
      </c>
      <c r="F289" s="3" t="n">
        <v>-3.8050869983</v>
      </c>
      <c r="G289" t="inlineStr">
        <is>
          <t>60,801,2885,5683,5694,5695,5908,6233,6710,7094</t>
        </is>
      </c>
      <c r="H289" t="inlineStr">
        <is>
          <t>ACTB,CALM1,GRB2,PSMA2,PSMB6,PSMB7,RAP1B,RPS27A,SPTB,TLN1</t>
        </is>
      </c>
      <c r="I289" t="inlineStr">
        <is>
          <t>10/227</t>
        </is>
      </c>
    </row>
    <row r="290">
      <c r="A290" t="inlineStr">
        <is>
          <t>18_Member</t>
        </is>
      </c>
      <c r="B290" t="inlineStr">
        <is>
          <t>Reactome Gene Sets</t>
        </is>
      </c>
      <c r="C290" t="inlineStr">
        <is>
          <t>R-HSA-69620</t>
        </is>
      </c>
      <c r="D290" t="inlineStr">
        <is>
          <t>Cell Cycle Checkpoints</t>
        </is>
      </c>
      <c r="E290" s="2" t="n">
        <v>-5.5576456974</v>
      </c>
      <c r="F290" s="3" t="n">
        <v>-3.6552249763</v>
      </c>
      <c r="G290" t="inlineStr">
        <is>
          <t>5683,5694,5695,6233,7531,7532,7533,7534,10971,22919</t>
        </is>
      </c>
      <c r="H290" t="inlineStr">
        <is>
          <t>PSMA2,PSMB6,PSMB7,RPS27A,YWHAE,YWHAG,YWHAH,YWHAZ,YWHAQ,MAPRE1</t>
        </is>
      </c>
      <c r="I290" t="inlineStr">
        <is>
          <t>10/237</t>
        </is>
      </c>
    </row>
    <row r="291">
      <c r="A291" t="inlineStr">
        <is>
          <t>18_Member</t>
        </is>
      </c>
      <c r="B291" t="inlineStr">
        <is>
          <t>Reactome Gene Sets</t>
        </is>
      </c>
      <c r="C291" t="inlineStr">
        <is>
          <t>R-HSA-450531</t>
        </is>
      </c>
      <c r="D291" t="inlineStr">
        <is>
          <t>Regulation of mRNA stability by proteins that bind AU-rich elements</t>
        </is>
      </c>
      <c r="E291" s="2" t="n">
        <v>-5.5459862178</v>
      </c>
      <c r="F291" s="3" t="n">
        <v>-3.6467012106</v>
      </c>
      <c r="G291" t="inlineStr">
        <is>
          <t>3312,5683,5694,5695,6233,7534</t>
        </is>
      </c>
      <c r="H291" t="inlineStr">
        <is>
          <t>HSPA8,PSMA2,PSMB6,PSMB7,RPS27A,YWHAZ</t>
        </is>
      </c>
      <c r="I291" t="inlineStr">
        <is>
          <t>6/63</t>
        </is>
      </c>
    </row>
    <row r="292">
      <c r="A292" t="inlineStr">
        <is>
          <t>18_Member</t>
        </is>
      </c>
      <c r="B292" t="inlineStr">
        <is>
          <t>Reactome Gene Sets</t>
        </is>
      </c>
      <c r="C292" t="inlineStr">
        <is>
          <t>R-HSA-450408</t>
        </is>
      </c>
      <c r="D292" t="inlineStr">
        <is>
          <t>AUF1 (hnRNP D0) binds and destabilizes mRNA</t>
        </is>
      </c>
      <c r="E292" s="2" t="n">
        <v>-5.4666191984</v>
      </c>
      <c r="F292" s="3" t="n">
        <v>-3.5787234303</v>
      </c>
      <c r="G292" t="inlineStr">
        <is>
          <t>3312,5683,5694,5695,6233</t>
        </is>
      </c>
      <c r="H292" t="inlineStr">
        <is>
          <t>HSPA8,PSMA2,PSMB6,PSMB7,RPS27A</t>
        </is>
      </c>
      <c r="I292" t="inlineStr">
        <is>
          <t>5/37</t>
        </is>
      </c>
    </row>
    <row r="293">
      <c r="A293" t="inlineStr">
        <is>
          <t>18_Member</t>
        </is>
      </c>
      <c r="B293" t="inlineStr">
        <is>
          <t>Reactome Gene Sets</t>
        </is>
      </c>
      <c r="C293" t="inlineStr">
        <is>
          <t>R-HSA-5362768</t>
        </is>
      </c>
      <c r="D293" t="inlineStr">
        <is>
          <t>Hh mutants are degraded by ERAD</t>
        </is>
      </c>
      <c r="E293" s="2" t="n">
        <v>-5.4075578402</v>
      </c>
      <c r="F293" s="3" t="n">
        <v>-3.5296108886</v>
      </c>
      <c r="G293" t="inlineStr">
        <is>
          <t>5683,5694,5695,6233,7415</t>
        </is>
      </c>
      <c r="H293" t="inlineStr">
        <is>
          <t>PSMA2,PSMB6,PSMB7,RPS27A,VCP</t>
        </is>
      </c>
      <c r="I293" t="inlineStr">
        <is>
          <t>5/38</t>
        </is>
      </c>
    </row>
    <row r="294">
      <c r="A294" t="inlineStr">
        <is>
          <t>18_Member</t>
        </is>
      </c>
      <c r="B294" t="inlineStr">
        <is>
          <t>Reactome Gene Sets</t>
        </is>
      </c>
      <c r="C294" t="inlineStr">
        <is>
          <t>R-HSA-9604323</t>
        </is>
      </c>
      <c r="D294" t="inlineStr">
        <is>
          <t>Negative regulation of NOTCH4 signaling</t>
        </is>
      </c>
      <c r="E294" s="2" t="n">
        <v>-5.4075578402</v>
      </c>
      <c r="F294" s="3" t="n">
        <v>-3.5296108886</v>
      </c>
      <c r="G294" t="inlineStr">
        <is>
          <t>5683,5694,5695,6233,7534</t>
        </is>
      </c>
      <c r="H294" t="inlineStr">
        <is>
          <t>PSMA2,PSMB6,PSMB7,RPS27A,YWHAZ</t>
        </is>
      </c>
      <c r="I294" t="inlineStr">
        <is>
          <t>5/38</t>
        </is>
      </c>
    </row>
    <row r="295">
      <c r="A295" t="inlineStr">
        <is>
          <t>18_Member</t>
        </is>
      </c>
      <c r="B295" t="inlineStr">
        <is>
          <t>Reactome Gene Sets</t>
        </is>
      </c>
      <c r="C295" t="inlineStr">
        <is>
          <t>R-HSA-5683057</t>
        </is>
      </c>
      <c r="D295" t="inlineStr">
        <is>
          <t>MAPK family signaling cascades</t>
        </is>
      </c>
      <c r="E295" s="2" t="n">
        <v>-5.2460623653</v>
      </c>
      <c r="F295" s="3" t="n">
        <v>-3.3996622102</v>
      </c>
      <c r="G295" t="inlineStr">
        <is>
          <t>60,801,2885,5683,5694,5695,5908,6233,6710,7094</t>
        </is>
      </c>
      <c r="H295" t="inlineStr">
        <is>
          <t>ACTB,CALM1,GRB2,PSMA2,PSMB6,PSMB7,RAP1B,RPS27A,SPTB,TLN1</t>
        </is>
      </c>
      <c r="I295" t="inlineStr">
        <is>
          <t>10/257</t>
        </is>
      </c>
    </row>
    <row r="296">
      <c r="A296" t="inlineStr">
        <is>
          <t>18_Member</t>
        </is>
      </c>
      <c r="B296" t="inlineStr">
        <is>
          <t>Reactome Gene Sets</t>
        </is>
      </c>
      <c r="C296" t="inlineStr">
        <is>
          <t>R-HSA-5387390</t>
        </is>
      </c>
      <c r="D296" t="inlineStr">
        <is>
          <t>Hh mutants abrogate ligand secretion</t>
        </is>
      </c>
      <c r="E296" s="2" t="n">
        <v>-5.2401220951</v>
      </c>
      <c r="F296" s="3" t="n">
        <v>-3.3951028458</v>
      </c>
      <c r="G296" t="inlineStr">
        <is>
          <t>5683,5694,5695,6233,7415</t>
        </is>
      </c>
      <c r="H296" t="inlineStr">
        <is>
          <t>PSMA2,PSMB6,PSMB7,RPS27A,VCP</t>
        </is>
      </c>
      <c r="I296" t="inlineStr">
        <is>
          <t>5/41</t>
        </is>
      </c>
    </row>
    <row r="297">
      <c r="A297" t="inlineStr">
        <is>
          <t>18_Member</t>
        </is>
      </c>
      <c r="B297" t="inlineStr">
        <is>
          <t>Reactome Gene Sets</t>
        </is>
      </c>
      <c r="C297" t="inlineStr">
        <is>
          <t>R-HSA-5678895</t>
        </is>
      </c>
      <c r="D297" t="inlineStr">
        <is>
          <t>Defective CFTR causes cystic fibrosis</t>
        </is>
      </c>
      <c r="E297" s="2" t="n">
        <v>-5.1358037914</v>
      </c>
      <c r="F297" s="3" t="n">
        <v>-3.2989790207</v>
      </c>
      <c r="G297" t="inlineStr">
        <is>
          <t>5683,5694,5695,6233,7415</t>
        </is>
      </c>
      <c r="H297" t="inlineStr">
        <is>
          <t>PSMA2,PSMB6,PSMB7,RPS27A,VCP</t>
        </is>
      </c>
      <c r="I297" t="inlineStr">
        <is>
          <t>5/43</t>
        </is>
      </c>
    </row>
    <row r="298">
      <c r="A298" t="inlineStr">
        <is>
          <t>18_Member</t>
        </is>
      </c>
      <c r="B298" t="inlineStr">
        <is>
          <t>Reactome Gene Sets</t>
        </is>
      </c>
      <c r="C298" t="inlineStr">
        <is>
          <t>R-HSA-5358351</t>
        </is>
      </c>
      <c r="D298" t="inlineStr">
        <is>
          <t>Signaling by Hedgehog</t>
        </is>
      </c>
      <c r="E298" s="2" t="n">
        <v>-5.0718027594</v>
      </c>
      <c r="F298" s="3" t="n">
        <v>-3.2403563173</v>
      </c>
      <c r="G298" t="inlineStr">
        <is>
          <t>5034,5683,5694,5695,6233,7277,7415</t>
        </is>
      </c>
      <c r="H298" t="inlineStr">
        <is>
          <t>P4HB,PSMA2,PSMB6,PSMB7,RPS27A,TUBA4A,VCP</t>
        </is>
      </c>
      <c r="I298" t="inlineStr">
        <is>
          <t>7/115</t>
        </is>
      </c>
    </row>
    <row r="299">
      <c r="A299" t="inlineStr">
        <is>
          <t>18_Member</t>
        </is>
      </c>
      <c r="B299" t="inlineStr">
        <is>
          <t>Reactome Gene Sets</t>
        </is>
      </c>
      <c r="C299" t="inlineStr">
        <is>
          <t>R-HSA-2454202</t>
        </is>
      </c>
      <c r="D299" t="inlineStr">
        <is>
          <t>Fc epsilon receptor (FCERI) signaling</t>
        </is>
      </c>
      <c r="E299" s="2" t="n">
        <v>-4.7869276409</v>
      </c>
      <c r="F299" s="3" t="n">
        <v>-2.9814169329</v>
      </c>
      <c r="G299" t="inlineStr">
        <is>
          <t>801,2885,5683,5694,5695,6233</t>
        </is>
      </c>
      <c r="H299" t="inlineStr">
        <is>
          <t>CALM1,GRB2,PSMA2,PSMB6,PSMB7,RPS27A</t>
        </is>
      </c>
      <c r="I299" t="inlineStr">
        <is>
          <t>6/85</t>
        </is>
      </c>
    </row>
    <row r="300">
      <c r="A300" t="inlineStr">
        <is>
          <t>18_Member</t>
        </is>
      </c>
      <c r="B300" t="inlineStr">
        <is>
          <t>Reactome Gene Sets</t>
        </is>
      </c>
      <c r="C300" t="inlineStr">
        <is>
          <t>R-HSA-983169</t>
        </is>
      </c>
      <c r="D300" t="inlineStr">
        <is>
          <t>Class I MHC mediated antigen processing &amp; presentation</t>
        </is>
      </c>
      <c r="E300" s="2" t="n">
        <v>-4.5783551043</v>
      </c>
      <c r="F300" s="3" t="n">
        <v>-2.8032270253</v>
      </c>
      <c r="G300" t="inlineStr">
        <is>
          <t>811,2923,4360,5683,5694,5695,6233,6279,6280,8773</t>
        </is>
      </c>
      <c r="H300" t="inlineStr">
        <is>
          <t>CALR,PDIA3,MRC1,PSMA2,PSMB6,PSMB7,RPS27A,S100A8,S100A9,SNAP23</t>
        </is>
      </c>
      <c r="I300" t="inlineStr">
        <is>
          <t>10/307</t>
        </is>
      </c>
    </row>
    <row r="301">
      <c r="A301" t="inlineStr">
        <is>
          <t>18_Member</t>
        </is>
      </c>
      <c r="B301" t="inlineStr">
        <is>
          <t>Reactome Gene Sets</t>
        </is>
      </c>
      <c r="C301" t="inlineStr">
        <is>
          <t>R-HSA-5619084</t>
        </is>
      </c>
      <c r="D301" t="inlineStr">
        <is>
          <t>ABC transporter disorders</t>
        </is>
      </c>
      <c r="E301" s="2" t="n">
        <v>-4.4194109459</v>
      </c>
      <c r="F301" s="3" t="n">
        <v>-2.6682579002</v>
      </c>
      <c r="G301" t="inlineStr">
        <is>
          <t>5683,5694,5695,6233,7415</t>
        </is>
      </c>
      <c r="H301" t="inlineStr">
        <is>
          <t>PSMA2,PSMB6,PSMB7,RPS27A,VCP</t>
        </is>
      </c>
      <c r="I301" t="inlineStr">
        <is>
          <t>5/60</t>
        </is>
      </c>
    </row>
    <row r="302">
      <c r="A302" t="inlineStr">
        <is>
          <t>18_Member</t>
        </is>
      </c>
      <c r="B302" t="inlineStr">
        <is>
          <t>Reactome Gene Sets</t>
        </is>
      </c>
      <c r="C302" t="inlineStr">
        <is>
          <t>R-HSA-1236978</t>
        </is>
      </c>
      <c r="D302" t="inlineStr">
        <is>
          <t>Cross-presentation of soluble exogenous antigens (endosomes)</t>
        </is>
      </c>
      <c r="E302" s="2" t="n">
        <v>-4.3833535066</v>
      </c>
      <c r="F302" s="3" t="n">
        <v>-2.6420836948</v>
      </c>
      <c r="G302" t="inlineStr">
        <is>
          <t>4360,5683,5694,5695</t>
        </is>
      </c>
      <c r="H302" t="inlineStr">
        <is>
          <t>MRC1,PSMA2,PSMB6,PSMB7</t>
        </is>
      </c>
      <c r="I302" t="inlineStr">
        <is>
          <t>4/31</t>
        </is>
      </c>
    </row>
    <row r="303">
      <c r="A303" t="inlineStr">
        <is>
          <t>18_Member</t>
        </is>
      </c>
      <c r="B303" t="inlineStr">
        <is>
          <t>Reactome Gene Sets</t>
        </is>
      </c>
      <c r="C303" t="inlineStr">
        <is>
          <t>R-HSA-180534</t>
        </is>
      </c>
      <c r="D303" t="inlineStr">
        <is>
          <t>Vpu mediated degradation of CD4</t>
        </is>
      </c>
      <c r="E303" s="2" t="n">
        <v>-4.327490493</v>
      </c>
      <c r="F303" s="3" t="n">
        <v>-2.5969445467</v>
      </c>
      <c r="G303" t="inlineStr">
        <is>
          <t>5683,5694,5695,6233</t>
        </is>
      </c>
      <c r="H303" t="inlineStr">
        <is>
          <t>PSMA2,PSMB6,PSMB7,RPS27A</t>
        </is>
      </c>
      <c r="I303" t="inlineStr">
        <is>
          <t>4/32</t>
        </is>
      </c>
    </row>
    <row r="304">
      <c r="A304" t="inlineStr">
        <is>
          <t>18_Member</t>
        </is>
      </c>
      <c r="B304" t="inlineStr">
        <is>
          <t>Reactome Gene Sets</t>
        </is>
      </c>
      <c r="C304" t="inlineStr">
        <is>
          <t>R-HSA-211733</t>
        </is>
      </c>
      <c r="D304" t="inlineStr">
        <is>
          <t>Regulation of activated PAK-2p34 by proteasome mediated degradation</t>
        </is>
      </c>
      <c r="E304" s="2" t="n">
        <v>-4.327490493</v>
      </c>
      <c r="F304" s="3" t="n">
        <v>-2.5969445467</v>
      </c>
      <c r="G304" t="inlineStr">
        <is>
          <t>5683,5694,5695,6233</t>
        </is>
      </c>
      <c r="H304" t="inlineStr">
        <is>
          <t>PSMA2,PSMB6,PSMB7,RPS27A</t>
        </is>
      </c>
      <c r="I304" t="inlineStr">
        <is>
          <t>4/32</t>
        </is>
      </c>
    </row>
    <row r="305">
      <c r="A305" t="inlineStr">
        <is>
          <t>18_Member</t>
        </is>
      </c>
      <c r="B305" t="inlineStr">
        <is>
          <t>Reactome Gene Sets</t>
        </is>
      </c>
      <c r="C305" t="inlineStr">
        <is>
          <t>R-HSA-349425</t>
        </is>
      </c>
      <c r="D305" t="inlineStr">
        <is>
          <t>Autodegradation of the E3 ubiquitin ligase COP1</t>
        </is>
      </c>
      <c r="E305" s="2" t="n">
        <v>-4.327490493</v>
      </c>
      <c r="F305" s="3" t="n">
        <v>-2.5969445467</v>
      </c>
      <c r="G305" t="inlineStr">
        <is>
          <t>5683,5694,5695,6233</t>
        </is>
      </c>
      <c r="H305" t="inlineStr">
        <is>
          <t>PSMA2,PSMB6,PSMB7,RPS27A</t>
        </is>
      </c>
      <c r="I305" t="inlineStr">
        <is>
          <t>4/32</t>
        </is>
      </c>
    </row>
    <row r="306">
      <c r="A306" t="inlineStr">
        <is>
          <t>18_Member</t>
        </is>
      </c>
      <c r="B306" t="inlineStr">
        <is>
          <t>Reactome Gene Sets</t>
        </is>
      </c>
      <c r="C306" t="inlineStr">
        <is>
          <t>R-HSA-4086400</t>
        </is>
      </c>
      <c r="D306" t="inlineStr">
        <is>
          <t>PCP/CE pathway</t>
        </is>
      </c>
      <c r="E306" s="2" t="n">
        <v>-4.3164445647</v>
      </c>
      <c r="F306" s="3" t="n">
        <v>-2.5880119776</v>
      </c>
      <c r="G306" t="inlineStr">
        <is>
          <t>5216,5683,5694,5695,6233</t>
        </is>
      </c>
      <c r="H306" t="inlineStr">
        <is>
          <t>PFN1,PSMA2,PSMB6,PSMB7,RPS27A</t>
        </is>
      </c>
      <c r="I306" t="inlineStr">
        <is>
          <t>5/63</t>
        </is>
      </c>
    </row>
    <row r="307">
      <c r="A307" t="inlineStr">
        <is>
          <t>18_Member</t>
        </is>
      </c>
      <c r="B307" t="inlineStr">
        <is>
          <t>Reactome Gene Sets</t>
        </is>
      </c>
      <c r="C307" t="inlineStr">
        <is>
          <t>R-HSA-5607764</t>
        </is>
      </c>
      <c r="D307" t="inlineStr">
        <is>
          <t>CLEC7A (Dectin-1) signaling</t>
        </is>
      </c>
      <c r="E307" s="2" t="n">
        <v>-4.28331764</v>
      </c>
      <c r="F307" s="3" t="n">
        <v>-2.5592768671</v>
      </c>
      <c r="G307" t="inlineStr">
        <is>
          <t>801,5683,5694,5695,6233</t>
        </is>
      </c>
      <c r="H307" t="inlineStr">
        <is>
          <t>CALM1,PSMA2,PSMB6,PSMB7,RPS27A</t>
        </is>
      </c>
      <c r="I307" t="inlineStr">
        <is>
          <t>5/64</t>
        </is>
      </c>
    </row>
    <row r="308">
      <c r="A308" t="inlineStr">
        <is>
          <t>18_Member</t>
        </is>
      </c>
      <c r="B308" t="inlineStr">
        <is>
          <t>Reactome Gene Sets</t>
        </is>
      </c>
      <c r="C308" t="inlineStr">
        <is>
          <t>R-HSA-9013694</t>
        </is>
      </c>
      <c r="D308" t="inlineStr">
        <is>
          <t>Signaling by NOTCH4</t>
        </is>
      </c>
      <c r="E308" s="2" t="n">
        <v>-4.28331764</v>
      </c>
      <c r="F308" s="3" t="n">
        <v>-2.5592768671</v>
      </c>
      <c r="G308" t="inlineStr">
        <is>
          <t>5683,5694,5695,6233,7534</t>
        </is>
      </c>
      <c r="H308" t="inlineStr">
        <is>
          <t>PSMA2,PSMB6,PSMB7,RPS27A,YWHAZ</t>
        </is>
      </c>
      <c r="I308" t="inlineStr">
        <is>
          <t>5/64</t>
        </is>
      </c>
    </row>
    <row r="309">
      <c r="A309" t="inlineStr">
        <is>
          <t>18_Member</t>
        </is>
      </c>
      <c r="B309" t="inlineStr">
        <is>
          <t>Reactome Gene Sets</t>
        </is>
      </c>
      <c r="C309" t="inlineStr">
        <is>
          <t>R-HSA-75815</t>
        </is>
      </c>
      <c r="D309" t="inlineStr">
        <is>
          <t>Ubiquitin-dependent degradation of Cyclin D</t>
        </is>
      </c>
      <c r="E309" s="2" t="n">
        <v>-4.2735030878</v>
      </c>
      <c r="F309" s="3" t="n">
        <v>-2.5523873077</v>
      </c>
      <c r="G309" t="inlineStr">
        <is>
          <t>5683,5694,5695,6233</t>
        </is>
      </c>
      <c r="H309" t="inlineStr">
        <is>
          <t>PSMA2,PSMB6,PSMB7,RPS27A</t>
        </is>
      </c>
      <c r="I309" t="inlineStr">
        <is>
          <t>4/33</t>
        </is>
      </c>
    </row>
    <row r="310">
      <c r="A310" t="inlineStr">
        <is>
          <t>18_Member</t>
        </is>
      </c>
      <c r="B310" t="inlineStr">
        <is>
          <t>Reactome Gene Sets</t>
        </is>
      </c>
      <c r="C310" t="inlineStr">
        <is>
          <t>R-HSA-180585</t>
        </is>
      </c>
      <c r="D310" t="inlineStr">
        <is>
          <t>Vif-mediated degradation of APOBEC3G</t>
        </is>
      </c>
      <c r="E310" s="2" t="n">
        <v>-4.2212735651</v>
      </c>
      <c r="F310" s="3" t="n">
        <v>-2.508371637</v>
      </c>
      <c r="G310" t="inlineStr">
        <is>
          <t>5683,5694,5695,6233</t>
        </is>
      </c>
      <c r="H310" t="inlineStr">
        <is>
          <t>PSMA2,PSMB6,PSMB7,RPS27A</t>
        </is>
      </c>
      <c r="I310" t="inlineStr">
        <is>
          <t>4/34</t>
        </is>
      </c>
    </row>
    <row r="311">
      <c r="A311" t="inlineStr">
        <is>
          <t>18_Member</t>
        </is>
      </c>
      <c r="B311" t="inlineStr">
        <is>
          <t>Reactome Gene Sets</t>
        </is>
      </c>
      <c r="C311" t="inlineStr">
        <is>
          <t>R-HSA-69601</t>
        </is>
      </c>
      <c r="D311" t="inlineStr">
        <is>
          <t>Ubiquitin Mediated Degradation of Phosphorylated Cdc25A</t>
        </is>
      </c>
      <c r="E311" s="2" t="n">
        <v>-4.2212735651</v>
      </c>
      <c r="F311" s="3" t="n">
        <v>-2.508371637</v>
      </c>
      <c r="G311" t="inlineStr">
        <is>
          <t>5683,5694,5695,6233</t>
        </is>
      </c>
      <c r="H311" t="inlineStr">
        <is>
          <t>PSMA2,PSMB6,PSMB7,RPS27A</t>
        </is>
      </c>
      <c r="I311" t="inlineStr">
        <is>
          <t>4/34</t>
        </is>
      </c>
    </row>
    <row r="312">
      <c r="A312" t="inlineStr">
        <is>
          <t>18_Member</t>
        </is>
      </c>
      <c r="B312" t="inlineStr">
        <is>
          <t>Reactome Gene Sets</t>
        </is>
      </c>
      <c r="C312" t="inlineStr">
        <is>
          <t>R-HSA-69610</t>
        </is>
      </c>
      <c r="D312" t="inlineStr">
        <is>
          <t>p53-Independent DNA Damage Response</t>
        </is>
      </c>
      <c r="E312" s="2" t="n">
        <v>-4.2212735651</v>
      </c>
      <c r="F312" s="3" t="n">
        <v>-2.508371637</v>
      </c>
      <c r="G312" t="inlineStr">
        <is>
          <t>5683,5694,5695,6233</t>
        </is>
      </c>
      <c r="H312" t="inlineStr">
        <is>
          <t>PSMA2,PSMB6,PSMB7,RPS27A</t>
        </is>
      </c>
      <c r="I312" t="inlineStr">
        <is>
          <t>4/34</t>
        </is>
      </c>
    </row>
    <row r="313">
      <c r="A313" t="inlineStr">
        <is>
          <t>18_Member</t>
        </is>
      </c>
      <c r="B313" t="inlineStr">
        <is>
          <t>Reactome Gene Sets</t>
        </is>
      </c>
      <c r="C313" t="inlineStr">
        <is>
          <t>R-HSA-69613</t>
        </is>
      </c>
      <c r="D313" t="inlineStr">
        <is>
          <t>p53-Independent G1/S DNA damage checkpoint</t>
        </is>
      </c>
      <c r="E313" s="2" t="n">
        <v>-4.2212735651</v>
      </c>
      <c r="F313" s="3" t="n">
        <v>-2.508371637</v>
      </c>
      <c r="G313" t="inlineStr">
        <is>
          <t>5683,5694,5695,6233</t>
        </is>
      </c>
      <c r="H313" t="inlineStr">
        <is>
          <t>PSMA2,PSMB6,PSMB7,RPS27A</t>
        </is>
      </c>
      <c r="I313" t="inlineStr">
        <is>
          <t>4/34</t>
        </is>
      </c>
    </row>
    <row r="314">
      <c r="A314" t="inlineStr">
        <is>
          <t>18_Member</t>
        </is>
      </c>
      <c r="B314" t="inlineStr">
        <is>
          <t>Reactome Gene Sets</t>
        </is>
      </c>
      <c r="C314" t="inlineStr">
        <is>
          <t>R-HSA-9762114</t>
        </is>
      </c>
      <c r="D314" t="inlineStr">
        <is>
          <t>GSK3B and BTRC:CUL1-mediated-degradation of NFE2L2</t>
        </is>
      </c>
      <c r="E314" s="2" t="n">
        <v>-4.2212735651</v>
      </c>
      <c r="F314" s="3" t="n">
        <v>-2.508371637</v>
      </c>
      <c r="G314" t="inlineStr">
        <is>
          <t>5683,5694,5695,6233</t>
        </is>
      </c>
      <c r="H314" t="inlineStr">
        <is>
          <t>PSMA2,PSMB6,PSMB7,RPS27A</t>
        </is>
      </c>
      <c r="I314" t="inlineStr">
        <is>
          <t>4/34</t>
        </is>
      </c>
    </row>
    <row r="315">
      <c r="A315" t="inlineStr">
        <is>
          <t>18_Member</t>
        </is>
      </c>
      <c r="B315" t="inlineStr">
        <is>
          <t>Reactome Gene Sets</t>
        </is>
      </c>
      <c r="C315" t="inlineStr">
        <is>
          <t>R-HSA-3858494</t>
        </is>
      </c>
      <c r="D315" t="inlineStr">
        <is>
          <t>Beta-catenin independent WNT signaling</t>
        </is>
      </c>
      <c r="E315" s="2" t="n">
        <v>-4.1976819355</v>
      </c>
      <c r="F315" s="3" t="n">
        <v>-2.4898358793</v>
      </c>
      <c r="G315" t="inlineStr">
        <is>
          <t>801,5216,5683,5694,5695,6233</t>
        </is>
      </c>
      <c r="H315" t="inlineStr">
        <is>
          <t>CALM1,PFN1,PSMA2,PSMB6,PSMB7,RPS27A</t>
        </is>
      </c>
      <c r="I315" t="inlineStr">
        <is>
          <t>6/108</t>
        </is>
      </c>
    </row>
    <row r="316">
      <c r="A316" t="inlineStr">
        <is>
          <t>18_Member</t>
        </is>
      </c>
      <c r="B316" t="inlineStr">
        <is>
          <t>Reactome Gene Sets</t>
        </is>
      </c>
      <c r="C316" t="inlineStr">
        <is>
          <t>R-HSA-169911</t>
        </is>
      </c>
      <c r="D316" t="inlineStr">
        <is>
          <t>Regulation of Apoptosis</t>
        </is>
      </c>
      <c r="E316" s="2" t="n">
        <v>-4.1706949563</v>
      </c>
      <c r="F316" s="3" t="n">
        <v>-2.4698296735</v>
      </c>
      <c r="G316" t="inlineStr">
        <is>
          <t>5683,5694,5695,6233</t>
        </is>
      </c>
      <c r="H316" t="inlineStr">
        <is>
          <t>PSMA2,PSMB6,PSMB7,RPS27A</t>
        </is>
      </c>
      <c r="I316" t="inlineStr">
        <is>
          <t>4/35</t>
        </is>
      </c>
    </row>
    <row r="317">
      <c r="A317" t="inlineStr">
        <is>
          <t>18_Member</t>
        </is>
      </c>
      <c r="B317" t="inlineStr">
        <is>
          <t>Reactome Gene Sets</t>
        </is>
      </c>
      <c r="C317" t="inlineStr">
        <is>
          <t>R-HSA-174113</t>
        </is>
      </c>
      <c r="D317" t="inlineStr">
        <is>
          <t>SCF-beta-TrCP mediated degradation of Emi1</t>
        </is>
      </c>
      <c r="E317" s="2" t="n">
        <v>-4.1706949563</v>
      </c>
      <c r="F317" s="3" t="n">
        <v>-2.4698296735</v>
      </c>
      <c r="G317" t="inlineStr">
        <is>
          <t>5683,5694,5695,6233</t>
        </is>
      </c>
      <c r="H317" t="inlineStr">
        <is>
          <t>PSMA2,PSMB6,PSMB7,RPS27A</t>
        </is>
      </c>
      <c r="I317" t="inlineStr">
        <is>
          <t>4/35</t>
        </is>
      </c>
    </row>
    <row r="318">
      <c r="A318" t="inlineStr">
        <is>
          <t>18_Member</t>
        </is>
      </c>
      <c r="B318" t="inlineStr">
        <is>
          <t>Reactome Gene Sets</t>
        </is>
      </c>
      <c r="C318" t="inlineStr">
        <is>
          <t>R-HSA-4641257</t>
        </is>
      </c>
      <c r="D318" t="inlineStr">
        <is>
          <t>Degradation of AXIN</t>
        </is>
      </c>
      <c r="E318" s="2" t="n">
        <v>-4.1706949563</v>
      </c>
      <c r="F318" s="3" t="n">
        <v>-2.4698296735</v>
      </c>
      <c r="G318" t="inlineStr">
        <is>
          <t>5683,5694,5695,6233</t>
        </is>
      </c>
      <c r="H318" t="inlineStr">
        <is>
          <t>PSMA2,PSMB6,PSMB7,RPS27A</t>
        </is>
      </c>
      <c r="I318" t="inlineStr">
        <is>
          <t>4/35</t>
        </is>
      </c>
    </row>
    <row r="319">
      <c r="A319" t="inlineStr">
        <is>
          <t>18_Member</t>
        </is>
      </c>
      <c r="B319" t="inlineStr">
        <is>
          <t>Reactome Gene Sets</t>
        </is>
      </c>
      <c r="C319" t="inlineStr">
        <is>
          <t>R-HSA-5610780</t>
        </is>
      </c>
      <c r="D319" t="inlineStr">
        <is>
          <t>Degradation of GLI1 by the proteasome</t>
        </is>
      </c>
      <c r="E319" s="2" t="n">
        <v>-4.1706949563</v>
      </c>
      <c r="F319" s="3" t="n">
        <v>-2.4698296735</v>
      </c>
      <c r="G319" t="inlineStr">
        <is>
          <t>5683,5694,5695,6233</t>
        </is>
      </c>
      <c r="H319" t="inlineStr">
        <is>
          <t>PSMA2,PSMB6,PSMB7,RPS27A</t>
        </is>
      </c>
      <c r="I319" t="inlineStr">
        <is>
          <t>4/35</t>
        </is>
      </c>
    </row>
    <row r="320">
      <c r="A320" t="inlineStr">
        <is>
          <t>18_Member</t>
        </is>
      </c>
      <c r="B320" t="inlineStr">
        <is>
          <t>Reactome Gene Sets</t>
        </is>
      </c>
      <c r="C320" t="inlineStr">
        <is>
          <t>R-HSA-8878159</t>
        </is>
      </c>
      <c r="D320" t="inlineStr">
        <is>
          <t>Transcriptional regulation by RUNX3</t>
        </is>
      </c>
      <c r="E320" s="2" t="n">
        <v>-4.1562912573</v>
      </c>
      <c r="F320" s="3" t="n">
        <v>-2.4593651805</v>
      </c>
      <c r="G320" t="inlineStr">
        <is>
          <t>5683,5694,5695,6233,6696</t>
        </is>
      </c>
      <c r="H320" t="inlineStr">
        <is>
          <t>PSMA2,PSMB6,PSMB7,RPS27A,SPP1</t>
        </is>
      </c>
      <c r="I320" t="inlineStr">
        <is>
          <t>5/68</t>
        </is>
      </c>
    </row>
    <row r="321">
      <c r="A321" t="inlineStr">
        <is>
          <t>18_Member</t>
        </is>
      </c>
      <c r="B321" t="inlineStr">
        <is>
          <t>Reactome Gene Sets</t>
        </is>
      </c>
      <c r="C321" t="inlineStr">
        <is>
          <t>R-HSA-5610783</t>
        </is>
      </c>
      <c r="D321" t="inlineStr">
        <is>
          <t>Degradation of GLI2 by the proteasome</t>
        </is>
      </c>
      <c r="E321" s="2" t="n">
        <v>-4.1216697774</v>
      </c>
      <c r="F321" s="3" t="n">
        <v>-2.4353958272</v>
      </c>
      <c r="G321" t="inlineStr">
        <is>
          <t>5683,5694,5695,6233</t>
        </is>
      </c>
      <c r="H321" t="inlineStr">
        <is>
          <t>PSMA2,PSMB6,PSMB7,RPS27A</t>
        </is>
      </c>
      <c r="I321" t="inlineStr">
        <is>
          <t>4/36</t>
        </is>
      </c>
    </row>
    <row r="322">
      <c r="A322" t="inlineStr">
        <is>
          <t>18_Member</t>
        </is>
      </c>
      <c r="B322" t="inlineStr">
        <is>
          <t>Reactome Gene Sets</t>
        </is>
      </c>
      <c r="C322" t="inlineStr">
        <is>
          <t>R-HSA-5610785</t>
        </is>
      </c>
      <c r="D322" t="inlineStr">
        <is>
          <t>GLI3 is processed to GLI3R by the proteasome</t>
        </is>
      </c>
      <c r="E322" s="2" t="n">
        <v>-4.1216697774</v>
      </c>
      <c r="F322" s="3" t="n">
        <v>-2.4353958272</v>
      </c>
      <c r="G322" t="inlineStr">
        <is>
          <t>5683,5694,5695,6233</t>
        </is>
      </c>
      <c r="H322" t="inlineStr">
        <is>
          <t>PSMA2,PSMB6,PSMB7,RPS27A</t>
        </is>
      </c>
      <c r="I322" t="inlineStr">
        <is>
          <t>4/36</t>
        </is>
      </c>
    </row>
    <row r="323">
      <c r="A323" t="inlineStr">
        <is>
          <t>18_Member</t>
        </is>
      </c>
      <c r="B323" t="inlineStr">
        <is>
          <t>Reactome Gene Sets</t>
        </is>
      </c>
      <c r="C323" t="inlineStr">
        <is>
          <t>R-HSA-8854050</t>
        </is>
      </c>
      <c r="D323" t="inlineStr">
        <is>
          <t>FBXL7 down-regulates AURKA during mitotic entry and in early mitosis</t>
        </is>
      </c>
      <c r="E323" s="2" t="n">
        <v>-4.1216697774</v>
      </c>
      <c r="F323" s="3" t="n">
        <v>-2.4353958272</v>
      </c>
      <c r="G323" t="inlineStr">
        <is>
          <t>5683,5694,5695,6233</t>
        </is>
      </c>
      <c r="H323" t="inlineStr">
        <is>
          <t>PSMA2,PSMB6,PSMB7,RPS27A</t>
        </is>
      </c>
      <c r="I323" t="inlineStr">
        <is>
          <t>4/36</t>
        </is>
      </c>
    </row>
    <row r="324">
      <c r="A324" t="inlineStr">
        <is>
          <t>18_Member</t>
        </is>
      </c>
      <c r="B324" t="inlineStr">
        <is>
          <t>Reactome Gene Sets</t>
        </is>
      </c>
      <c r="C324" t="inlineStr">
        <is>
          <t>R-HSA-446652</t>
        </is>
      </c>
      <c r="D324" t="inlineStr">
        <is>
          <t>Interleukin-1 family signaling</t>
        </is>
      </c>
      <c r="E324" s="2" t="n">
        <v>-4.1096783078</v>
      </c>
      <c r="F324" s="3" t="n">
        <v>-2.4253133474</v>
      </c>
      <c r="G324" t="inlineStr">
        <is>
          <t>5683,5694,5695,6233,6283,10068</t>
        </is>
      </c>
      <c r="H324" t="inlineStr">
        <is>
          <t>PSMA2,PSMB6,PSMB7,RPS27A,S100A12,IL18BP</t>
        </is>
      </c>
      <c r="I324" t="inlineStr">
        <is>
          <t>6/112</t>
        </is>
      </c>
    </row>
    <row r="325">
      <c r="A325" t="inlineStr">
        <is>
          <t>18_Member</t>
        </is>
      </c>
      <c r="B325" t="inlineStr">
        <is>
          <t>CORUM</t>
        </is>
      </c>
      <c r="C325" t="inlineStr">
        <is>
          <t>CORUM:191</t>
        </is>
      </c>
      <c r="D325" t="inlineStr">
        <is>
          <t>20S proteasome</t>
        </is>
      </c>
      <c r="E325" s="2" t="n">
        <v>-4.0752681272</v>
      </c>
      <c r="F325" s="3" t="n">
        <v>-2.4000960154</v>
      </c>
      <c r="G325" t="inlineStr">
        <is>
          <t>5683,5694,5695</t>
        </is>
      </c>
      <c r="H325" t="inlineStr">
        <is>
          <t>PSMA2,PSMB6,PSMB7</t>
        </is>
      </c>
      <c r="I325" t="inlineStr">
        <is>
          <t>3/14</t>
        </is>
      </c>
    </row>
    <row r="326">
      <c r="A326" t="inlineStr">
        <is>
          <t>18_Member</t>
        </is>
      </c>
      <c r="B326" t="inlineStr">
        <is>
          <t>Reactome Gene Sets</t>
        </is>
      </c>
      <c r="C326" t="inlineStr">
        <is>
          <t>R-HSA-4641258</t>
        </is>
      </c>
      <c r="D326" t="inlineStr">
        <is>
          <t>Degradation of DVL</t>
        </is>
      </c>
      <c r="E326" s="2" t="n">
        <v>-4.0741089379</v>
      </c>
      <c r="F326" s="3" t="n">
        <v>-2.4000960154</v>
      </c>
      <c r="G326" t="inlineStr">
        <is>
          <t>5683,5694,5695,6233</t>
        </is>
      </c>
      <c r="H326" t="inlineStr">
        <is>
          <t>PSMA2,PSMB6,PSMB7,RPS27A</t>
        </is>
      </c>
      <c r="I326" t="inlineStr">
        <is>
          <t>4/37</t>
        </is>
      </c>
    </row>
    <row r="327">
      <c r="A327" t="inlineStr">
        <is>
          <t>18_Member</t>
        </is>
      </c>
      <c r="B327" t="inlineStr">
        <is>
          <t>Reactome Gene Sets</t>
        </is>
      </c>
      <c r="C327" t="inlineStr">
        <is>
          <t>R-HSA-69541</t>
        </is>
      </c>
      <c r="D327" t="inlineStr">
        <is>
          <t>Stabilization of p53</t>
        </is>
      </c>
      <c r="E327" s="2" t="n">
        <v>-4.0741089379</v>
      </c>
      <c r="F327" s="3" t="n">
        <v>-2.4000960154</v>
      </c>
      <c r="G327" t="inlineStr">
        <is>
          <t>5683,5694,5695,6233</t>
        </is>
      </c>
      <c r="H327" t="inlineStr">
        <is>
          <t>PSMA2,PSMB6,PSMB7,RPS27A</t>
        </is>
      </c>
      <c r="I327" t="inlineStr">
        <is>
          <t>4/37</t>
        </is>
      </c>
    </row>
    <row r="328">
      <c r="A328" t="inlineStr">
        <is>
          <t>18_Member</t>
        </is>
      </c>
      <c r="B328" t="inlineStr">
        <is>
          <t>Reactome Gene Sets</t>
        </is>
      </c>
      <c r="C328" t="inlineStr">
        <is>
          <t>R-HSA-8941858</t>
        </is>
      </c>
      <c r="D328" t="inlineStr">
        <is>
          <t>Regulation of RUNX3 expression and activity</t>
        </is>
      </c>
      <c r="E328" s="2" t="n">
        <v>-4.0741089379</v>
      </c>
      <c r="F328" s="3" t="n">
        <v>-2.4000960154</v>
      </c>
      <c r="G328" t="inlineStr">
        <is>
          <t>5683,5694,5695,6233</t>
        </is>
      </c>
      <c r="H328" t="inlineStr">
        <is>
          <t>PSMA2,PSMB6,PSMB7,RPS27A</t>
        </is>
      </c>
      <c r="I328" t="inlineStr">
        <is>
          <t>4/37</t>
        </is>
      </c>
    </row>
    <row r="329">
      <c r="A329" t="inlineStr">
        <is>
          <t>18_Member</t>
        </is>
      </c>
      <c r="B329" t="inlineStr">
        <is>
          <t>Reactome Gene Sets</t>
        </is>
      </c>
      <c r="C329" t="inlineStr">
        <is>
          <t>R-HSA-1640170</t>
        </is>
      </c>
      <c r="D329" t="inlineStr">
        <is>
          <t>Cell Cycle</t>
        </is>
      </c>
      <c r="E329" s="2" t="n">
        <v>-4.0519621433</v>
      </c>
      <c r="F329" s="3" t="n">
        <v>-2.3788781933</v>
      </c>
      <c r="G329" t="inlineStr">
        <is>
          <t>3320,3326,5683,5694,5695,6233,7277,7531,7532,7533,7534,10971,22919</t>
        </is>
      </c>
      <c r="H329" t="inlineStr">
        <is>
          <t>HSP90AA1,HSP90AB1,PSMA2,PSMB6,PSMB7,RPS27A,TUBA4A,YWHAE,YWHAG,YWHAH,YWHAZ,YWHAQ,MAPRE1</t>
        </is>
      </c>
      <c r="I329" t="inlineStr">
        <is>
          <t>13/584</t>
        </is>
      </c>
    </row>
    <row r="330">
      <c r="A330" t="inlineStr">
        <is>
          <t>18_Member</t>
        </is>
      </c>
      <c r="B330" t="inlineStr">
        <is>
          <t>Reactome Gene Sets</t>
        </is>
      </c>
      <c r="C330" t="inlineStr">
        <is>
          <t>R-HSA-5607761</t>
        </is>
      </c>
      <c r="D330" t="inlineStr">
        <is>
          <t>Dectin-1 mediated noncanonical NF-kB signaling</t>
        </is>
      </c>
      <c r="E330" s="2" t="n">
        <v>-4.0279308037</v>
      </c>
      <c r="F330" s="3" t="n">
        <v>-2.3603793423</v>
      </c>
      <c r="G330" t="inlineStr">
        <is>
          <t>5683,5694,5695,6233</t>
        </is>
      </c>
      <c r="H330" t="inlineStr">
        <is>
          <t>PSMA2,PSMB6,PSMB7,RPS27A</t>
        </is>
      </c>
      <c r="I330" t="inlineStr">
        <is>
          <t>4/38</t>
        </is>
      </c>
    </row>
    <row r="331">
      <c r="A331" t="inlineStr">
        <is>
          <t>18_Member</t>
        </is>
      </c>
      <c r="B331" t="inlineStr">
        <is>
          <t>Reactome Gene Sets</t>
        </is>
      </c>
      <c r="C331" t="inlineStr">
        <is>
          <t>R-HSA-5676590</t>
        </is>
      </c>
      <c r="D331" t="inlineStr">
        <is>
          <t>NIK--&gt;noncanonical NF-kB signaling</t>
        </is>
      </c>
      <c r="E331" s="2" t="n">
        <v>-4.0279308037</v>
      </c>
      <c r="F331" s="3" t="n">
        <v>-2.3603793423</v>
      </c>
      <c r="G331" t="inlineStr">
        <is>
          <t>5683,5694,5695,6233</t>
        </is>
      </c>
      <c r="H331" t="inlineStr">
        <is>
          <t>PSMA2,PSMB6,PSMB7,RPS27A</t>
        </is>
      </c>
      <c r="I331" t="inlineStr">
        <is>
          <t>4/38</t>
        </is>
      </c>
    </row>
    <row r="332">
      <c r="A332" t="inlineStr">
        <is>
          <t>18_Member</t>
        </is>
      </c>
      <c r="B332" t="inlineStr">
        <is>
          <t>Reactome Gene Sets</t>
        </is>
      </c>
      <c r="C332" t="inlineStr">
        <is>
          <t>R-HSA-1169091</t>
        </is>
      </c>
      <c r="D332" t="inlineStr">
        <is>
          <t>Activation of NF-kappaB in B cells</t>
        </is>
      </c>
      <c r="E332" s="2" t="n">
        <v>-3.9830603864</v>
      </c>
      <c r="F332" s="3" t="n">
        <v>-2.3263469793</v>
      </c>
      <c r="G332" t="inlineStr">
        <is>
          <t>5683,5694,5695,6233</t>
        </is>
      </c>
      <c r="H332" t="inlineStr">
        <is>
          <t>PSMA2,PSMB6,PSMB7,RPS27A</t>
        </is>
      </c>
      <c r="I332" t="inlineStr">
        <is>
          <t>4/39</t>
        </is>
      </c>
    </row>
    <row r="333">
      <c r="A333" t="inlineStr">
        <is>
          <t>18_Member</t>
        </is>
      </c>
      <c r="B333" t="inlineStr">
        <is>
          <t>CORUM</t>
        </is>
      </c>
      <c r="C333" t="inlineStr">
        <is>
          <t>CORUM:194</t>
        </is>
      </c>
      <c r="D333" t="inlineStr">
        <is>
          <t>PA28gamma-20S proteasome</t>
        </is>
      </c>
      <c r="E333" s="2" t="n">
        <v>-3.9803679233</v>
      </c>
      <c r="F333" s="3" t="n">
        <v>-2.3263469793</v>
      </c>
      <c r="G333" t="inlineStr">
        <is>
          <t>5683,5694,5695</t>
        </is>
      </c>
      <c r="H333" t="inlineStr">
        <is>
          <t>PSMA2,PSMB6,PSMB7</t>
        </is>
      </c>
      <c r="I333" t="inlineStr">
        <is>
          <t>3/15</t>
        </is>
      </c>
    </row>
    <row r="334">
      <c r="A334" t="inlineStr">
        <is>
          <t>18_Member</t>
        </is>
      </c>
      <c r="B334" t="inlineStr">
        <is>
          <t>Reactome Gene Sets</t>
        </is>
      </c>
      <c r="C334" t="inlineStr">
        <is>
          <t>R-HSA-5689603</t>
        </is>
      </c>
      <c r="D334" t="inlineStr">
        <is>
          <t>UCH proteinases</t>
        </is>
      </c>
      <c r="E334" s="2" t="n">
        <v>-3.8983782228</v>
      </c>
      <c r="F334" s="3" t="n">
        <v>-2.2569334272</v>
      </c>
      <c r="G334" t="inlineStr">
        <is>
          <t>60,5683,5694,5695,6233</t>
        </is>
      </c>
      <c r="H334" t="inlineStr">
        <is>
          <t>ACTB,PSMA2,PSMB6,PSMB7,RPS27A</t>
        </is>
      </c>
      <c r="I334" t="inlineStr">
        <is>
          <t>5/77</t>
        </is>
      </c>
    </row>
    <row r="335">
      <c r="A335" t="inlineStr">
        <is>
          <t>18_Member</t>
        </is>
      </c>
      <c r="B335" t="inlineStr">
        <is>
          <t>CORUM</t>
        </is>
      </c>
      <c r="C335" t="inlineStr">
        <is>
          <t>CORUM:192</t>
        </is>
      </c>
      <c r="D335" t="inlineStr">
        <is>
          <t>PA28-20S proteasome</t>
        </is>
      </c>
      <c r="E335" s="2" t="n">
        <v>-3.8922005205</v>
      </c>
      <c r="F335" s="3" t="n">
        <v>-2.2538786768</v>
      </c>
      <c r="G335" t="inlineStr">
        <is>
          <t>5683,5694,5695</t>
        </is>
      </c>
      <c r="H335" t="inlineStr">
        <is>
          <t>PSMA2,PSMB6,PSMB7</t>
        </is>
      </c>
      <c r="I335" t="inlineStr">
        <is>
          <t>3/16</t>
        </is>
      </c>
    </row>
    <row r="336">
      <c r="A336" t="inlineStr">
        <is>
          <t>18_Member</t>
        </is>
      </c>
      <c r="B336" t="inlineStr">
        <is>
          <t>Reactome Gene Sets</t>
        </is>
      </c>
      <c r="C336" t="inlineStr">
        <is>
          <t>R-HSA-376176</t>
        </is>
      </c>
      <c r="D336" t="inlineStr">
        <is>
          <t>Signaling by ROBO receptors</t>
        </is>
      </c>
      <c r="E336" s="2" t="n">
        <v>-3.8737612079</v>
      </c>
      <c r="F336" s="3" t="n">
        <v>-2.2371954268</v>
      </c>
      <c r="G336" t="inlineStr">
        <is>
          <t>5216,5683,5694,5695,6233,7408,10487</t>
        </is>
      </c>
      <c r="H336" t="inlineStr">
        <is>
          <t>PFN1,PSMA2,PSMB6,PSMB7,RPS27A,VASP,CAP1</t>
        </is>
      </c>
      <c r="I336" t="inlineStr">
        <is>
          <t>7/177</t>
        </is>
      </c>
    </row>
    <row r="337">
      <c r="A337" t="inlineStr">
        <is>
          <t>18_Member</t>
        </is>
      </c>
      <c r="B337" t="inlineStr">
        <is>
          <t>Reactome Gene Sets</t>
        </is>
      </c>
      <c r="C337" t="inlineStr">
        <is>
          <t>R-HSA-187577</t>
        </is>
      </c>
      <c r="D337" t="inlineStr">
        <is>
          <t>SCF(Skp2)-mediated degradation of p27/p21</t>
        </is>
      </c>
      <c r="E337" s="2" t="n">
        <v>-3.8153517927</v>
      </c>
      <c r="F337" s="3" t="n">
        <v>-2.1850601658</v>
      </c>
      <c r="G337" t="inlineStr">
        <is>
          <t>5683,5694,5695,6233</t>
        </is>
      </c>
      <c r="H337" t="inlineStr">
        <is>
          <t>PSMA2,PSMB6,PSMB7,RPS27A</t>
        </is>
      </c>
      <c r="I337" t="inlineStr">
        <is>
          <t>4/43</t>
        </is>
      </c>
    </row>
    <row r="338">
      <c r="A338" t="inlineStr">
        <is>
          <t>18_Member</t>
        </is>
      </c>
      <c r="B338" t="inlineStr">
        <is>
          <t>Reactome Gene Sets</t>
        </is>
      </c>
      <c r="C338" t="inlineStr">
        <is>
          <t>R-HSA-9020702</t>
        </is>
      </c>
      <c r="D338" t="inlineStr">
        <is>
          <t>Interleukin-1 signaling</t>
        </is>
      </c>
      <c r="E338" s="2" t="n">
        <v>-3.7942972828</v>
      </c>
      <c r="F338" s="3" t="n">
        <v>-2.1727780949</v>
      </c>
      <c r="G338" t="inlineStr">
        <is>
          <t>5683,5694,5695,6233,6283</t>
        </is>
      </c>
      <c r="H338" t="inlineStr">
        <is>
          <t>PSMA2,PSMB6,PSMB7,RPS27A,S100A12</t>
        </is>
      </c>
      <c r="I338" t="inlineStr">
        <is>
          <t>5/81</t>
        </is>
      </c>
    </row>
    <row r="339">
      <c r="A339" t="inlineStr">
        <is>
          <t>18_Member</t>
        </is>
      </c>
      <c r="B339" t="inlineStr">
        <is>
          <t>Reactome Gene Sets</t>
        </is>
      </c>
      <c r="C339" t="inlineStr">
        <is>
          <t>R-HSA-1234176</t>
        </is>
      </c>
      <c r="D339" t="inlineStr">
        <is>
          <t>Oxygen-dependent proline hydroxylation of Hypoxia-inducible Factor Alpha</t>
        </is>
      </c>
      <c r="E339" s="2" t="n">
        <v>-3.7760832453</v>
      </c>
      <c r="F339" s="3" t="n">
        <v>-2.1594806512</v>
      </c>
      <c r="G339" t="inlineStr">
        <is>
          <t>5683,5694,5695,6233</t>
        </is>
      </c>
      <c r="H339" t="inlineStr">
        <is>
          <t>PSMA2,PSMB6,PSMB7,RPS27A</t>
        </is>
      </c>
      <c r="I339" t="inlineStr">
        <is>
          <t>4/44</t>
        </is>
      </c>
    </row>
    <row r="340">
      <c r="A340" t="inlineStr">
        <is>
          <t>18_Member</t>
        </is>
      </c>
      <c r="B340" t="inlineStr">
        <is>
          <t>Reactome Gene Sets</t>
        </is>
      </c>
      <c r="C340" t="inlineStr">
        <is>
          <t>R-HSA-4608870</t>
        </is>
      </c>
      <c r="D340" t="inlineStr">
        <is>
          <t>Asymmetric localization of PCP proteins</t>
        </is>
      </c>
      <c r="E340" s="2" t="n">
        <v>-3.7760832453</v>
      </c>
      <c r="F340" s="3" t="n">
        <v>-2.1594806512</v>
      </c>
      <c r="G340" t="inlineStr">
        <is>
          <t>5683,5694,5695,6233</t>
        </is>
      </c>
      <c r="H340" t="inlineStr">
        <is>
          <t>PSMA2,PSMB6,PSMB7,RPS27A</t>
        </is>
      </c>
      <c r="I340" t="inlineStr">
        <is>
          <t>4/44</t>
        </is>
      </c>
    </row>
    <row r="341">
      <c r="A341" t="inlineStr">
        <is>
          <t>18_Member</t>
        </is>
      </c>
      <c r="B341" t="inlineStr">
        <is>
          <t>Reactome Gene Sets</t>
        </is>
      </c>
      <c r="C341" t="inlineStr">
        <is>
          <t>R-HSA-202403</t>
        </is>
      </c>
      <c r="D341" t="inlineStr">
        <is>
          <t>TCR signaling</t>
        </is>
      </c>
      <c r="E341" s="2" t="n">
        <v>-3.744382081</v>
      </c>
      <c r="F341" s="3" t="n">
        <v>-2.1334460378</v>
      </c>
      <c r="G341" t="inlineStr">
        <is>
          <t>5683,5694,5695,6233,7408</t>
        </is>
      </c>
      <c r="H341" t="inlineStr">
        <is>
          <t>PSMA2,PSMB6,PSMB7,RPS27A,VASP</t>
        </is>
      </c>
      <c r="I341" t="inlineStr">
        <is>
          <t>5/83</t>
        </is>
      </c>
    </row>
    <row r="342">
      <c r="A342" t="inlineStr">
        <is>
          <t>18_Member</t>
        </is>
      </c>
      <c r="B342" t="inlineStr">
        <is>
          <t>Reactome Gene Sets</t>
        </is>
      </c>
      <c r="C342" t="inlineStr">
        <is>
          <t>R-HSA-5610787</t>
        </is>
      </c>
      <c r="D342" t="inlineStr">
        <is>
          <t>Hedgehog 'off' state</t>
        </is>
      </c>
      <c r="E342" s="2" t="n">
        <v>-3.744382081</v>
      </c>
      <c r="F342" s="3" t="n">
        <v>-2.1334460378</v>
      </c>
      <c r="G342" t="inlineStr">
        <is>
          <t>5683,5694,5695,6233,7277</t>
        </is>
      </c>
      <c r="H342" t="inlineStr">
        <is>
          <t>PSMA2,PSMB6,PSMB7,RPS27A,TUBA4A</t>
        </is>
      </c>
      <c r="I342" t="inlineStr">
        <is>
          <t>5/83</t>
        </is>
      </c>
    </row>
    <row r="343">
      <c r="A343" t="inlineStr">
        <is>
          <t>18_Member</t>
        </is>
      </c>
      <c r="B343" t="inlineStr">
        <is>
          <t>Reactome Gene Sets</t>
        </is>
      </c>
      <c r="C343" t="inlineStr">
        <is>
          <t>R-HSA-174084</t>
        </is>
      </c>
      <c r="D343" t="inlineStr">
        <is>
          <t>Autodegradation of Cdh1 by Cdh1:APC/C</t>
        </is>
      </c>
      <c r="E343" s="2" t="n">
        <v>-3.7003931126</v>
      </c>
      <c r="F343" s="3" t="n">
        <v>-2.1036975084</v>
      </c>
      <c r="G343" t="inlineStr">
        <is>
          <t>5683,5694,5695,6233</t>
        </is>
      </c>
      <c r="H343" t="inlineStr">
        <is>
          <t>PSMA2,PSMB6,PSMB7,RPS27A</t>
        </is>
      </c>
      <c r="I343" t="inlineStr">
        <is>
          <t>4/46</t>
        </is>
      </c>
    </row>
    <row r="344">
      <c r="A344" t="inlineStr">
        <is>
          <t>18_Member</t>
        </is>
      </c>
      <c r="B344" t="inlineStr">
        <is>
          <t>Reactome Gene Sets</t>
        </is>
      </c>
      <c r="C344" t="inlineStr">
        <is>
          <t>R-HSA-69563</t>
        </is>
      </c>
      <c r="D344" t="inlineStr">
        <is>
          <t>p53-Dependent G1 DNA Damage Response</t>
        </is>
      </c>
      <c r="E344" s="2" t="n">
        <v>-3.7003931126</v>
      </c>
      <c r="F344" s="3" t="n">
        <v>-2.1036975084</v>
      </c>
      <c r="G344" t="inlineStr">
        <is>
          <t>5683,5694,5695,6233</t>
        </is>
      </c>
      <c r="H344" t="inlineStr">
        <is>
          <t>PSMA2,PSMB6,PSMB7,RPS27A</t>
        </is>
      </c>
      <c r="I344" t="inlineStr">
        <is>
          <t>4/46</t>
        </is>
      </c>
    </row>
    <row r="345">
      <c r="A345" t="inlineStr">
        <is>
          <t>18_Member</t>
        </is>
      </c>
      <c r="B345" t="inlineStr">
        <is>
          <t>Reactome Gene Sets</t>
        </is>
      </c>
      <c r="C345" t="inlineStr">
        <is>
          <t>R-HSA-69580</t>
        </is>
      </c>
      <c r="D345" t="inlineStr">
        <is>
          <t>p53-Dependent G1/S DNA damage checkpoint</t>
        </is>
      </c>
      <c r="E345" s="2" t="n">
        <v>-3.7003931126</v>
      </c>
      <c r="F345" s="3" t="n">
        <v>-2.1036975084</v>
      </c>
      <c r="G345" t="inlineStr">
        <is>
          <t>5683,5694,5695,6233</t>
        </is>
      </c>
      <c r="H345" t="inlineStr">
        <is>
          <t>PSMA2,PSMB6,PSMB7,RPS27A</t>
        </is>
      </c>
      <c r="I345" t="inlineStr">
        <is>
          <t>4/46</t>
        </is>
      </c>
    </row>
    <row r="346">
      <c r="A346" t="inlineStr">
        <is>
          <t>18_Member</t>
        </is>
      </c>
      <c r="B346" t="inlineStr">
        <is>
          <t>Reactome Gene Sets</t>
        </is>
      </c>
      <c r="C346" t="inlineStr">
        <is>
          <t>R-HSA-8939902</t>
        </is>
      </c>
      <c r="D346" t="inlineStr">
        <is>
          <t>Regulation of RUNX2 expression and activity</t>
        </is>
      </c>
      <c r="E346" s="2" t="n">
        <v>-3.7003931126</v>
      </c>
      <c r="F346" s="3" t="n">
        <v>-2.1036975084</v>
      </c>
      <c r="G346" t="inlineStr">
        <is>
          <t>5683,5694,5695,6233</t>
        </is>
      </c>
      <c r="H346" t="inlineStr">
        <is>
          <t>PSMA2,PSMB6,PSMB7,RPS27A</t>
        </is>
      </c>
      <c r="I346" t="inlineStr">
        <is>
          <t>4/46</t>
        </is>
      </c>
    </row>
    <row r="347">
      <c r="A347" t="inlineStr">
        <is>
          <t>18_Member</t>
        </is>
      </c>
      <c r="B347" t="inlineStr">
        <is>
          <t>Reactome Gene Sets</t>
        </is>
      </c>
      <c r="C347" t="inlineStr">
        <is>
          <t>R-HSA-8948751</t>
        </is>
      </c>
      <c r="D347" t="inlineStr">
        <is>
          <t>Regulation of PTEN stability and activity</t>
        </is>
      </c>
      <c r="E347" s="2" t="n">
        <v>-3.7003931126</v>
      </c>
      <c r="F347" s="3" t="n">
        <v>-2.1036975084</v>
      </c>
      <c r="G347" t="inlineStr">
        <is>
          <t>5683,5694,5695,6233</t>
        </is>
      </c>
      <c r="H347" t="inlineStr">
        <is>
          <t>PSMA2,PSMB6,PSMB7,RPS27A</t>
        </is>
      </c>
      <c r="I347" t="inlineStr">
        <is>
          <t>4/46</t>
        </is>
      </c>
    </row>
    <row r="348">
      <c r="A348" t="inlineStr">
        <is>
          <t>18_Member</t>
        </is>
      </c>
      <c r="B348" t="inlineStr">
        <is>
          <t>Reactome Gene Sets</t>
        </is>
      </c>
      <c r="C348" t="inlineStr">
        <is>
          <t>R-HSA-382556</t>
        </is>
      </c>
      <c r="D348" t="inlineStr">
        <is>
          <t>ABC-family proteins mediated transport</t>
        </is>
      </c>
      <c r="E348" s="2" t="n">
        <v>-3.6957911937</v>
      </c>
      <c r="F348" s="3" t="n">
        <v>-2.0998731986</v>
      </c>
      <c r="G348" t="inlineStr">
        <is>
          <t>5683,5694,5695,6233,7415</t>
        </is>
      </c>
      <c r="H348" t="inlineStr">
        <is>
          <t>PSMA2,PSMB6,PSMB7,RPS27A,VCP</t>
        </is>
      </c>
      <c r="I348" t="inlineStr">
        <is>
          <t>5/85</t>
        </is>
      </c>
    </row>
    <row r="349">
      <c r="A349" t="inlineStr">
        <is>
          <t>18_Member</t>
        </is>
      </c>
      <c r="B349" t="inlineStr">
        <is>
          <t>Reactome Gene Sets</t>
        </is>
      </c>
      <c r="C349" t="inlineStr">
        <is>
          <t>R-HSA-174154</t>
        </is>
      </c>
      <c r="D349" t="inlineStr">
        <is>
          <t>APC/C:Cdc20 mediated degradation of Securin</t>
        </is>
      </c>
      <c r="E349" s="2" t="n">
        <v>-3.6638866369</v>
      </c>
      <c r="F349" s="3" t="n">
        <v>-2.0695196951</v>
      </c>
      <c r="G349" t="inlineStr">
        <is>
          <t>5683,5694,5695,6233</t>
        </is>
      </c>
      <c r="H349" t="inlineStr">
        <is>
          <t>PSMA2,PSMB6,PSMB7,RPS27A</t>
        </is>
      </c>
      <c r="I349" t="inlineStr">
        <is>
          <t>4/47</t>
        </is>
      </c>
    </row>
    <row r="350">
      <c r="A350" t="inlineStr">
        <is>
          <t>18_Member</t>
        </is>
      </c>
      <c r="B350" t="inlineStr">
        <is>
          <t>Reactome Gene Sets</t>
        </is>
      </c>
      <c r="C350" t="inlineStr">
        <is>
          <t>R-HSA-5658442</t>
        </is>
      </c>
      <c r="D350" t="inlineStr">
        <is>
          <t>Regulation of RAS by GAPs</t>
        </is>
      </c>
      <c r="E350" s="2" t="n">
        <v>-3.6282205981</v>
      </c>
      <c r="F350" s="3" t="n">
        <v>-2.0400030614</v>
      </c>
      <c r="G350" t="inlineStr">
        <is>
          <t>5683,5694,5695,6233</t>
        </is>
      </c>
      <c r="H350" t="inlineStr">
        <is>
          <t>PSMA2,PSMB6,PSMB7,RPS27A</t>
        </is>
      </c>
      <c r="I350" t="inlineStr">
        <is>
          <t>4/48</t>
        </is>
      </c>
    </row>
    <row r="351">
      <c r="A351" t="inlineStr">
        <is>
          <t>18_Member</t>
        </is>
      </c>
      <c r="B351" t="inlineStr">
        <is>
          <t>Reactome Gene Sets</t>
        </is>
      </c>
      <c r="C351" t="inlineStr">
        <is>
          <t>R-HSA-69615</t>
        </is>
      </c>
      <c r="D351" t="inlineStr">
        <is>
          <t>G1/S DNA Damage Checkpoints</t>
        </is>
      </c>
      <c r="E351" s="2" t="n">
        <v>-3.6282205981</v>
      </c>
      <c r="F351" s="3" t="n">
        <v>-2.0400030614</v>
      </c>
      <c r="G351" t="inlineStr">
        <is>
          <t>5683,5694,5695,6233</t>
        </is>
      </c>
      <c r="H351" t="inlineStr">
        <is>
          <t>PSMA2,PSMB6,PSMB7,RPS27A</t>
        </is>
      </c>
      <c r="I351" t="inlineStr">
        <is>
          <t>4/48</t>
        </is>
      </c>
    </row>
    <row r="352">
      <c r="A352" t="inlineStr">
        <is>
          <t>18_Member</t>
        </is>
      </c>
      <c r="B352" t="inlineStr">
        <is>
          <t>Reactome Gene Sets</t>
        </is>
      </c>
      <c r="C352" t="inlineStr">
        <is>
          <t>R-HSA-2871837</t>
        </is>
      </c>
      <c r="D352" t="inlineStr">
        <is>
          <t>FCERI mediated NF-kB activation</t>
        </is>
      </c>
      <c r="E352" s="2" t="n">
        <v>-3.5933591484</v>
      </c>
      <c r="F352" s="3" t="n">
        <v>-2.0112051585</v>
      </c>
      <c r="G352" t="inlineStr">
        <is>
          <t>5683,5694,5695,6233</t>
        </is>
      </c>
      <c r="H352" t="inlineStr">
        <is>
          <t>PSMA2,PSMB6,PSMB7,RPS27A</t>
        </is>
      </c>
      <c r="I352" t="inlineStr">
        <is>
          <t>4/49</t>
        </is>
      </c>
    </row>
    <row r="353">
      <c r="A353" t="inlineStr">
        <is>
          <t>18_Member</t>
        </is>
      </c>
      <c r="B353" t="inlineStr">
        <is>
          <t>Reactome Gene Sets</t>
        </is>
      </c>
      <c r="C353" t="inlineStr">
        <is>
          <t>R-HSA-68949</t>
        </is>
      </c>
      <c r="D353" t="inlineStr">
        <is>
          <t>Orc1 removal from chromatin</t>
        </is>
      </c>
      <c r="E353" s="2" t="n">
        <v>-3.5592686866</v>
      </c>
      <c r="F353" s="3" t="n">
        <v>-1.9801150159</v>
      </c>
      <c r="G353" t="inlineStr">
        <is>
          <t>5683,5694,5695,6233</t>
        </is>
      </c>
      <c r="H353" t="inlineStr">
        <is>
          <t>PSMA2,PSMB6,PSMB7,RPS27A</t>
        </is>
      </c>
      <c r="I353" t="inlineStr">
        <is>
          <t>4/50</t>
        </is>
      </c>
    </row>
    <row r="354">
      <c r="A354" t="inlineStr">
        <is>
          <t>18_Member</t>
        </is>
      </c>
      <c r="B354" t="inlineStr">
        <is>
          <t>Reactome Gene Sets</t>
        </is>
      </c>
      <c r="C354" t="inlineStr">
        <is>
          <t>R-HSA-174184</t>
        </is>
      </c>
      <c r="D354" t="inlineStr">
        <is>
          <t>Cdc20:Phospho-APC/C mediated degradation of Cyclin A</t>
        </is>
      </c>
      <c r="E354" s="2" t="n">
        <v>-3.5259176729</v>
      </c>
      <c r="F354" s="3" t="n">
        <v>-1.9527031646</v>
      </c>
      <c r="G354" t="inlineStr">
        <is>
          <t>5683,5694,5695,6233</t>
        </is>
      </c>
      <c r="H354" t="inlineStr">
        <is>
          <t>PSMA2,PSMB6,PSMB7,RPS27A</t>
        </is>
      </c>
      <c r="I354" t="inlineStr">
        <is>
          <t>4/51</t>
        </is>
      </c>
    </row>
    <row r="355">
      <c r="A355" t="inlineStr">
        <is>
          <t>18_Member</t>
        </is>
      </c>
      <c r="B355" t="inlineStr">
        <is>
          <t>Reactome Gene Sets</t>
        </is>
      </c>
      <c r="C355" t="inlineStr">
        <is>
          <t>R-HSA-1234174</t>
        </is>
      </c>
      <c r="D355" t="inlineStr">
        <is>
          <t>Cellular response to hypoxia</t>
        </is>
      </c>
      <c r="E355" s="2" t="n">
        <v>-3.4932764641</v>
      </c>
      <c r="F355" s="3" t="n">
        <v>-1.926022412</v>
      </c>
      <c r="G355" t="inlineStr">
        <is>
          <t>5683,5694,5695,6233</t>
        </is>
      </c>
      <c r="H355" t="inlineStr">
        <is>
          <t>PSMA2,PSMB6,PSMB7,RPS27A</t>
        </is>
      </c>
      <c r="I355" t="inlineStr">
        <is>
          <t>4/52</t>
        </is>
      </c>
    </row>
    <row r="356">
      <c r="A356" t="inlineStr">
        <is>
          <t>18_Member</t>
        </is>
      </c>
      <c r="B356" t="inlineStr">
        <is>
          <t>Reactome Gene Sets</t>
        </is>
      </c>
      <c r="C356" t="inlineStr">
        <is>
          <t>R-HSA-174178</t>
        </is>
      </c>
      <c r="D356" t="inlineStr">
        <is>
          <t>APC/C:Cdh1 mediated degradation of Cdc20 and other APC/C:Cdh1 targeted proteins in late mitosis/early G1</t>
        </is>
      </c>
      <c r="E356" s="2" t="n">
        <v>-3.4932764641</v>
      </c>
      <c r="F356" s="3" t="n">
        <v>-1.926022412</v>
      </c>
      <c r="G356" t="inlineStr">
        <is>
          <t>5683,5694,5695,6233</t>
        </is>
      </c>
      <c r="H356" t="inlineStr">
        <is>
          <t>PSMA2,PSMB6,PSMB7,RPS27A</t>
        </is>
      </c>
      <c r="I356" t="inlineStr">
        <is>
          <t>4/52</t>
        </is>
      </c>
    </row>
    <row r="357">
      <c r="A357" t="inlineStr">
        <is>
          <t>18_Member</t>
        </is>
      </c>
      <c r="B357" t="inlineStr">
        <is>
          <t>Reactome Gene Sets</t>
        </is>
      </c>
      <c r="C357" t="inlineStr">
        <is>
          <t>R-HSA-179419</t>
        </is>
      </c>
      <c r="D357" t="inlineStr">
        <is>
          <t>APC:Cdc20 mediated degradation of cell cycle proteins prior to satisfation of the cell cycle checkpoint</t>
        </is>
      </c>
      <c r="E357" s="2" t="n">
        <v>-3.4932764641</v>
      </c>
      <c r="F357" s="3" t="n">
        <v>-1.926022412</v>
      </c>
      <c r="G357" t="inlineStr">
        <is>
          <t>5683,5694,5695,6233</t>
        </is>
      </c>
      <c r="H357" t="inlineStr">
        <is>
          <t>PSMA2,PSMB6,PSMB7,RPS27A</t>
        </is>
      </c>
      <c r="I357" t="inlineStr">
        <is>
          <t>4/52</t>
        </is>
      </c>
    </row>
    <row r="358">
      <c r="A358" t="inlineStr">
        <is>
          <t>18_Member</t>
        </is>
      </c>
      <c r="B358" t="inlineStr">
        <is>
          <t>Reactome Gene Sets</t>
        </is>
      </c>
      <c r="C358" t="inlineStr">
        <is>
          <t>R-HSA-195253</t>
        </is>
      </c>
      <c r="D358" t="inlineStr">
        <is>
          <t>Degradation of beta-catenin by the destruction complex</t>
        </is>
      </c>
      <c r="E358" s="2" t="n">
        <v>-3.4932764641</v>
      </c>
      <c r="F358" s="3" t="n">
        <v>-1.926022412</v>
      </c>
      <c r="G358" t="inlineStr">
        <is>
          <t>5683,5694,5695,6233</t>
        </is>
      </c>
      <c r="H358" t="inlineStr">
        <is>
          <t>PSMA2,PSMB6,PSMB7,RPS27A</t>
        </is>
      </c>
      <c r="I358" t="inlineStr">
        <is>
          <t>4/52</t>
        </is>
      </c>
    </row>
    <row r="359">
      <c r="A359" t="inlineStr">
        <is>
          <t>18_Member</t>
        </is>
      </c>
      <c r="B359" t="inlineStr">
        <is>
          <t>Reactome Gene Sets</t>
        </is>
      </c>
      <c r="C359" t="inlineStr">
        <is>
          <t>R-HSA-69017</t>
        </is>
      </c>
      <c r="D359" t="inlineStr">
        <is>
          <t>CDK-mediated phosphorylation and removal of Cdc6</t>
        </is>
      </c>
      <c r="E359" s="2" t="n">
        <v>-3.4932764641</v>
      </c>
      <c r="F359" s="3" t="n">
        <v>-1.926022412</v>
      </c>
      <c r="G359" t="inlineStr">
        <is>
          <t>5683,5694,5695,6233</t>
        </is>
      </c>
      <c r="H359" t="inlineStr">
        <is>
          <t>PSMA2,PSMB6,PSMB7,RPS27A</t>
        </is>
      </c>
      <c r="I359" t="inlineStr">
        <is>
          <t>4/52</t>
        </is>
      </c>
    </row>
    <row r="360">
      <c r="A360" t="inlineStr">
        <is>
          <t>18_Member</t>
        </is>
      </c>
      <c r="B360" t="inlineStr">
        <is>
          <t>Reactome Gene Sets</t>
        </is>
      </c>
      <c r="C360" t="inlineStr">
        <is>
          <t>R-HSA-9755511</t>
        </is>
      </c>
      <c r="D360" t="inlineStr">
        <is>
          <t>KEAP1-NFE2L2 pathway</t>
        </is>
      </c>
      <c r="E360" s="2" t="n">
        <v>-3.4919253926</v>
      </c>
      <c r="F360" s="3" t="n">
        <v>-1.926022412</v>
      </c>
      <c r="G360" t="inlineStr">
        <is>
          <t>5683,5694,5695,6233,7415</t>
        </is>
      </c>
      <c r="H360" t="inlineStr">
        <is>
          <t>PSMA2,PSMB6,PSMB7,RPS27A,VCP</t>
        </is>
      </c>
      <c r="I360" t="inlineStr">
        <is>
          <t>5/94</t>
        </is>
      </c>
    </row>
    <row r="361">
      <c r="A361" t="inlineStr">
        <is>
          <t>18_Member</t>
        </is>
      </c>
      <c r="B361" t="inlineStr">
        <is>
          <t>CORUM</t>
        </is>
      </c>
      <c r="C361" t="inlineStr">
        <is>
          <t>CORUM:181</t>
        </is>
      </c>
      <c r="D361" t="inlineStr">
        <is>
          <t>26S proteasome</t>
        </is>
      </c>
      <c r="E361" s="2" t="n">
        <v>-3.4649109379</v>
      </c>
      <c r="F361" s="3" t="n">
        <v>-1.9071981807</v>
      </c>
      <c r="G361" t="inlineStr">
        <is>
          <t>5683,5694,5695</t>
        </is>
      </c>
      <c r="H361" t="inlineStr">
        <is>
          <t>PSMA2,PSMB6,PSMB7</t>
        </is>
      </c>
      <c r="I361" t="inlineStr">
        <is>
          <t>3/22</t>
        </is>
      </c>
    </row>
    <row r="362">
      <c r="A362" t="inlineStr">
        <is>
          <t>18_Member</t>
        </is>
      </c>
      <c r="B362" t="inlineStr">
        <is>
          <t>Reactome Gene Sets</t>
        </is>
      </c>
      <c r="C362" t="inlineStr">
        <is>
          <t>R-HSA-176409</t>
        </is>
      </c>
      <c r="D362" t="inlineStr">
        <is>
          <t>APC/C:Cdc20 mediated degradation of mitotic proteins</t>
        </is>
      </c>
      <c r="E362" s="2" t="n">
        <v>-3.4300134909</v>
      </c>
      <c r="F362" s="3" t="n">
        <v>-1.8790753774</v>
      </c>
      <c r="G362" t="inlineStr">
        <is>
          <t>5683,5694,5695,6233</t>
        </is>
      </c>
      <c r="H362" t="inlineStr">
        <is>
          <t>PSMA2,PSMB6,PSMB7,RPS27A</t>
        </is>
      </c>
      <c r="I362" t="inlineStr">
        <is>
          <t>4/54</t>
        </is>
      </c>
    </row>
    <row r="363">
      <c r="A363" t="inlineStr">
        <is>
          <t>18_Member</t>
        </is>
      </c>
      <c r="B363" t="inlineStr">
        <is>
          <t>Reactome Gene Sets</t>
        </is>
      </c>
      <c r="C363" t="inlineStr">
        <is>
          <t>R-HSA-2467813</t>
        </is>
      </c>
      <c r="D363" t="inlineStr">
        <is>
          <t>Separation of Sister Chromatids</t>
        </is>
      </c>
      <c r="E363" s="2" t="n">
        <v>-3.4185087619</v>
      </c>
      <c r="F363" s="3" t="n">
        <v>-1.8696670054</v>
      </c>
      <c r="G363" t="inlineStr">
        <is>
          <t>5683,5694,5695,6233,7277,22919</t>
        </is>
      </c>
      <c r="H363" t="inlineStr">
        <is>
          <t>PSMA2,PSMB6,PSMB7,RPS27A,TUBA4A,MAPRE1</t>
        </is>
      </c>
      <c r="I363" t="inlineStr">
        <is>
          <t>6/150</t>
        </is>
      </c>
    </row>
    <row r="364">
      <c r="A364" t="inlineStr">
        <is>
          <t>18_Member</t>
        </is>
      </c>
      <c r="B364" t="inlineStr">
        <is>
          <t>Reactome Gene Sets</t>
        </is>
      </c>
      <c r="C364" t="inlineStr">
        <is>
          <t>R-HSA-5619115</t>
        </is>
      </c>
      <c r="D364" t="inlineStr">
        <is>
          <t>Disorders of transmembrane transporters</t>
        </is>
      </c>
      <c r="E364" s="2" t="n">
        <v>-3.4185087619</v>
      </c>
      <c r="F364" s="3" t="n">
        <v>-1.8696670054</v>
      </c>
      <c r="G364" t="inlineStr">
        <is>
          <t>3098,5683,5694,5695,6233,7415</t>
        </is>
      </c>
      <c r="H364" t="inlineStr">
        <is>
          <t>HK1,PSMA2,PSMB6,PSMB7,RPS27A,VCP</t>
        </is>
      </c>
      <c r="I364" t="inlineStr">
        <is>
          <t>6/150</t>
        </is>
      </c>
    </row>
    <row r="365">
      <c r="A365" t="inlineStr">
        <is>
          <t>18_Member</t>
        </is>
      </c>
      <c r="B365" t="inlineStr">
        <is>
          <t>KEGG Pathway</t>
        </is>
      </c>
      <c r="C365" t="inlineStr">
        <is>
          <t>hsa05020</t>
        </is>
      </c>
      <c r="D365" t="inlineStr">
        <is>
          <t>Prion disease</t>
        </is>
      </c>
      <c r="E365" s="2" t="n">
        <v>-3.4059723036</v>
      </c>
      <c r="F365" s="3" t="n">
        <v>-1.8626718598</v>
      </c>
      <c r="G365" t="inlineStr">
        <is>
          <t>735,3312,5683,5694,5695,6352,6647,7277</t>
        </is>
      </c>
      <c r="H365" t="inlineStr">
        <is>
          <t>C9,HSPA8,PSMA2,PSMB6,PSMB7,CCL5,SOD1,TUBA4A</t>
        </is>
      </c>
      <c r="I365" t="inlineStr">
        <is>
          <t>8/278</t>
        </is>
      </c>
    </row>
    <row r="366">
      <c r="A366" t="inlineStr">
        <is>
          <t>18_Member</t>
        </is>
      </c>
      <c r="B366" t="inlineStr">
        <is>
          <t>Reactome Gene Sets</t>
        </is>
      </c>
      <c r="C366" t="inlineStr">
        <is>
          <t>R-HSA-176814</t>
        </is>
      </c>
      <c r="D366" t="inlineStr">
        <is>
          <t>Activation of APC/C and APC/C:Cdc20 mediated degradation of mitotic proteins</t>
        </is>
      </c>
      <c r="E366" s="2" t="n">
        <v>-3.399340651</v>
      </c>
      <c r="F366" s="3" t="n">
        <v>-1.8574145579</v>
      </c>
      <c r="G366" t="inlineStr">
        <is>
          <t>5683,5694,5695,6233</t>
        </is>
      </c>
      <c r="H366" t="inlineStr">
        <is>
          <t>PSMA2,PSMB6,PSMB7,RPS27A</t>
        </is>
      </c>
      <c r="I366" t="inlineStr">
        <is>
          <t>4/55</t>
        </is>
      </c>
    </row>
    <row r="367">
      <c r="A367" t="inlineStr">
        <is>
          <t>18_Member</t>
        </is>
      </c>
      <c r="B367" t="inlineStr">
        <is>
          <t>Reactome Gene Sets</t>
        </is>
      </c>
      <c r="C367" t="inlineStr">
        <is>
          <t>R-HSA-68886</t>
        </is>
      </c>
      <c r="D367" t="inlineStr">
        <is>
          <t>M Phase</t>
        </is>
      </c>
      <c r="E367" s="2" t="n">
        <v>-3.3724639014</v>
      </c>
      <c r="F367" s="3" t="n">
        <v>-1.8328034583</v>
      </c>
      <c r="G367" t="inlineStr">
        <is>
          <t>3320,5683,5694,5695,6233,7277,7531,7532,22919</t>
        </is>
      </c>
      <c r="H367" t="inlineStr">
        <is>
          <t>HSP90AA1,PSMA2,PSMB6,PSMB7,RPS27A,TUBA4A,YWHAE,YWHAG,MAPRE1</t>
        </is>
      </c>
      <c r="I367" t="inlineStr">
        <is>
          <t>9/354</t>
        </is>
      </c>
    </row>
    <row r="368">
      <c r="A368" t="inlineStr">
        <is>
          <t>18_Member</t>
        </is>
      </c>
      <c r="B368" t="inlineStr">
        <is>
          <t>Reactome Gene Sets</t>
        </is>
      </c>
      <c r="C368" t="inlineStr">
        <is>
          <t>R-HSA-5621481</t>
        </is>
      </c>
      <c r="D368" t="inlineStr">
        <is>
          <t>C-type lectin receptors (CLRs)</t>
        </is>
      </c>
      <c r="E368" s="2" t="n">
        <v>-3.3678513885</v>
      </c>
      <c r="F368" s="3" t="n">
        <v>-1.8320566135</v>
      </c>
      <c r="G368" t="inlineStr">
        <is>
          <t>801,5683,5694,5695,6233</t>
        </is>
      </c>
      <c r="H368" t="inlineStr">
        <is>
          <t>CALM1,PSMA2,PSMB6,PSMB7,RPS27A</t>
        </is>
      </c>
      <c r="I368" t="inlineStr">
        <is>
          <t>5/100</t>
        </is>
      </c>
    </row>
    <row r="369">
      <c r="A369" t="inlineStr">
        <is>
          <t>18_Member</t>
        </is>
      </c>
      <c r="B369" t="inlineStr">
        <is>
          <t>Reactome Gene Sets</t>
        </is>
      </c>
      <c r="C369" t="inlineStr">
        <is>
          <t>R-HSA-176408</t>
        </is>
      </c>
      <c r="D369" t="inlineStr">
        <is>
          <t>Regulation of APC/C activators between G1/S and early anaphase</t>
        </is>
      </c>
      <c r="E369" s="2" t="n">
        <v>-3.3397951004</v>
      </c>
      <c r="F369" s="3" t="n">
        <v>-1.807369578</v>
      </c>
      <c r="G369" t="inlineStr">
        <is>
          <t>5683,5694,5695,6233</t>
        </is>
      </c>
      <c r="H369" t="inlineStr">
        <is>
          <t>PSMA2,PSMB6,PSMB7,RPS27A</t>
        </is>
      </c>
      <c r="I369" t="inlineStr">
        <is>
          <t>4/57</t>
        </is>
      </c>
    </row>
    <row r="370">
      <c r="A370" t="inlineStr">
        <is>
          <t>18_Member</t>
        </is>
      </c>
      <c r="B370" t="inlineStr">
        <is>
          <t>Reactome Gene Sets</t>
        </is>
      </c>
      <c r="C370" t="inlineStr">
        <is>
          <t>R-HSA-5632684</t>
        </is>
      </c>
      <c r="D370" t="inlineStr">
        <is>
          <t>Hedgehog 'on' state</t>
        </is>
      </c>
      <c r="E370" s="2" t="n">
        <v>-3.3397951004</v>
      </c>
      <c r="F370" s="3" t="n">
        <v>-1.807369578</v>
      </c>
      <c r="G370" t="inlineStr">
        <is>
          <t>5683,5694,5695,6233</t>
        </is>
      </c>
      <c r="H370" t="inlineStr">
        <is>
          <t>PSMA2,PSMB6,PSMB7,RPS27A</t>
        </is>
      </c>
      <c r="I370" t="inlineStr">
        <is>
          <t>4/57</t>
        </is>
      </c>
    </row>
    <row r="371">
      <c r="A371" t="inlineStr">
        <is>
          <t>18_Member</t>
        </is>
      </c>
      <c r="B371" t="inlineStr">
        <is>
          <t>KEGG Pathway</t>
        </is>
      </c>
      <c r="C371" t="inlineStr">
        <is>
          <t>hsa05014</t>
        </is>
      </c>
      <c r="D371" t="inlineStr">
        <is>
          <t>Amyotrophic lateral sclerosis</t>
        </is>
      </c>
      <c r="E371" s="2" t="n">
        <v>-3.2264134473</v>
      </c>
      <c r="F371" s="3" t="n">
        <v>-1.7078601067</v>
      </c>
      <c r="G371" t="inlineStr">
        <is>
          <t>60,847,5216,5683,5694,5695,6647,7277,7415</t>
        </is>
      </c>
      <c r="H371" t="inlineStr">
        <is>
          <t>ACTB,CAT,PFN1,PSMA2,PSMB6,PSMB7,SOD1,TUBA4A,VCP</t>
        </is>
      </c>
      <c r="I371" t="inlineStr">
        <is>
          <t>9/371</t>
        </is>
      </c>
    </row>
    <row r="372">
      <c r="A372" t="inlineStr">
        <is>
          <t>18_Member</t>
        </is>
      </c>
      <c r="B372" t="inlineStr">
        <is>
          <t>Reactome Gene Sets</t>
        </is>
      </c>
      <c r="C372" t="inlineStr">
        <is>
          <t>R-HSA-5687128</t>
        </is>
      </c>
      <c r="D372" t="inlineStr">
        <is>
          <t>MAPK6/MAPK4 signaling</t>
        </is>
      </c>
      <c r="E372" s="2" t="n">
        <v>-3.2004777548</v>
      </c>
      <c r="F372" s="3" t="n">
        <v>-1.6864517245</v>
      </c>
      <c r="G372" t="inlineStr">
        <is>
          <t>5683,5694,5695,6233</t>
        </is>
      </c>
      <c r="H372" t="inlineStr">
        <is>
          <t>PSMA2,PSMB6,PSMB7,RPS27A</t>
        </is>
      </c>
      <c r="I372" t="inlineStr">
        <is>
          <t>4/62</t>
        </is>
      </c>
    </row>
    <row r="373">
      <c r="A373" t="inlineStr">
        <is>
          <t>18_Member</t>
        </is>
      </c>
      <c r="B373" t="inlineStr">
        <is>
          <t>Reactome Gene Sets</t>
        </is>
      </c>
      <c r="C373" t="inlineStr">
        <is>
          <t>R-HSA-174143</t>
        </is>
      </c>
      <c r="D373" t="inlineStr">
        <is>
          <t>APC/C-mediated degradation of cell cycle proteins</t>
        </is>
      </c>
      <c r="E373" s="2" t="n">
        <v>-3.1741056021</v>
      </c>
      <c r="F373" s="3" t="n">
        <v>-1.6651965027</v>
      </c>
      <c r="G373" t="inlineStr">
        <is>
          <t>5683,5694,5695,6233</t>
        </is>
      </c>
      <c r="H373" t="inlineStr">
        <is>
          <t>PSMA2,PSMB6,PSMB7,RPS27A</t>
        </is>
      </c>
      <c r="I373" t="inlineStr">
        <is>
          <t>4/63</t>
        </is>
      </c>
    </row>
    <row r="374">
      <c r="A374" t="inlineStr">
        <is>
          <t>18_Member</t>
        </is>
      </c>
      <c r="B374" t="inlineStr">
        <is>
          <t>Reactome Gene Sets</t>
        </is>
      </c>
      <c r="C374" t="inlineStr">
        <is>
          <t>R-HSA-453276</t>
        </is>
      </c>
      <c r="D374" t="inlineStr">
        <is>
          <t>Regulation of mitotic cell cycle</t>
        </is>
      </c>
      <c r="E374" s="2" t="n">
        <v>-3.1741056021</v>
      </c>
      <c r="F374" s="3" t="n">
        <v>-1.6651965027</v>
      </c>
      <c r="G374" t="inlineStr">
        <is>
          <t>5683,5694,5695,6233</t>
        </is>
      </c>
      <c r="H374" t="inlineStr">
        <is>
          <t>PSMA2,PSMB6,PSMB7,RPS27A</t>
        </is>
      </c>
      <c r="I374" t="inlineStr">
        <is>
          <t>4/63</t>
        </is>
      </c>
    </row>
    <row r="375">
      <c r="A375" t="inlineStr">
        <is>
          <t>18_Member</t>
        </is>
      </c>
      <c r="B375" t="inlineStr">
        <is>
          <t>Reactome Gene Sets</t>
        </is>
      </c>
      <c r="C375" t="inlineStr">
        <is>
          <t>R-HSA-69202</t>
        </is>
      </c>
      <c r="D375" t="inlineStr">
        <is>
          <t>Cyclin E associated events during G1/S transition</t>
        </is>
      </c>
      <c r="E375" s="2" t="n">
        <v>-3.1741056021</v>
      </c>
      <c r="F375" s="3" t="n">
        <v>-1.6651965027</v>
      </c>
      <c r="G375" t="inlineStr">
        <is>
          <t>5683,5694,5695,6233</t>
        </is>
      </c>
      <c r="H375" t="inlineStr">
        <is>
          <t>PSMA2,PSMB6,PSMB7,RPS27A</t>
        </is>
      </c>
      <c r="I375" t="inlineStr">
        <is>
          <t>4/63</t>
        </is>
      </c>
    </row>
    <row r="376">
      <c r="A376" t="inlineStr">
        <is>
          <t>18_Member</t>
        </is>
      </c>
      <c r="B376" t="inlineStr">
        <is>
          <t>Reactome Gene Sets</t>
        </is>
      </c>
      <c r="C376" t="inlineStr">
        <is>
          <t>R-HSA-202424</t>
        </is>
      </c>
      <c r="D376" t="inlineStr">
        <is>
          <t>Downstream TCR signaling</t>
        </is>
      </c>
      <c r="E376" s="2" t="n">
        <v>-3.1481928502</v>
      </c>
      <c r="F376" s="3" t="n">
        <v>-1.643082269</v>
      </c>
      <c r="G376" t="inlineStr">
        <is>
          <t>5683,5694,5695,6233</t>
        </is>
      </c>
      <c r="H376" t="inlineStr">
        <is>
          <t>PSMA2,PSMB6,PSMB7,RPS27A</t>
        </is>
      </c>
      <c r="I376" t="inlineStr">
        <is>
          <t>4/64</t>
        </is>
      </c>
    </row>
    <row r="377">
      <c r="A377" t="inlineStr">
        <is>
          <t>18_Member</t>
        </is>
      </c>
      <c r="B377" t="inlineStr">
        <is>
          <t>Reactome Gene Sets</t>
        </is>
      </c>
      <c r="C377" t="inlineStr">
        <is>
          <t>R-HSA-69656</t>
        </is>
      </c>
      <c r="D377" t="inlineStr">
        <is>
          <t>Cyclin A:Cdk2-associated events at S phase entry</t>
        </is>
      </c>
      <c r="E377" s="2" t="n">
        <v>-3.1227248862</v>
      </c>
      <c r="F377" s="3" t="n">
        <v>-1.6195011776</v>
      </c>
      <c r="G377" t="inlineStr">
        <is>
          <t>5683,5694,5695,6233</t>
        </is>
      </c>
      <c r="H377" t="inlineStr">
        <is>
          <t>PSMA2,PSMB6,PSMB7,RPS27A</t>
        </is>
      </c>
      <c r="I377" t="inlineStr">
        <is>
          <t>4/65</t>
        </is>
      </c>
    </row>
    <row r="378">
      <c r="A378" t="inlineStr">
        <is>
          <t>18_Member</t>
        </is>
      </c>
      <c r="B378" t="inlineStr">
        <is>
          <t>Reactome Gene Sets</t>
        </is>
      </c>
      <c r="C378" t="inlineStr">
        <is>
          <t>R-HSA-69278</t>
        </is>
      </c>
      <c r="D378" t="inlineStr">
        <is>
          <t>Cell Cycle, Mitotic</t>
        </is>
      </c>
      <c r="E378" s="2" t="n">
        <v>-3.0517331497</v>
      </c>
      <c r="F378" s="3" t="n">
        <v>-1.5578227604</v>
      </c>
      <c r="G378" t="inlineStr">
        <is>
          <t>3320,3326,5683,5694,5695,6233,7277,7531,7532,22919</t>
        </is>
      </c>
      <c r="H378" t="inlineStr">
        <is>
          <t>HSP90AA1,HSP90AB1,PSMA2,PSMB6,PSMB7,RPS27A,TUBA4A,YWHAE,YWHAG,MAPRE1</t>
        </is>
      </c>
      <c r="I378" t="inlineStr">
        <is>
          <t>10/475</t>
        </is>
      </c>
    </row>
    <row r="379">
      <c r="A379" t="inlineStr">
        <is>
          <t>18_Member</t>
        </is>
      </c>
      <c r="B379" t="inlineStr">
        <is>
          <t>Reactome Gene Sets</t>
        </is>
      </c>
      <c r="C379" t="inlineStr">
        <is>
          <t>R-HSA-69052</t>
        </is>
      </c>
      <c r="D379" t="inlineStr">
        <is>
          <t>Switching of origins to a post-replicative state</t>
        </is>
      </c>
      <c r="E379" s="2" t="n">
        <v>-3.0488536313</v>
      </c>
      <c r="F379" s="3" t="n">
        <v>-1.557393429</v>
      </c>
      <c r="G379" t="inlineStr">
        <is>
          <t>5683,5694,5695,6233</t>
        </is>
      </c>
      <c r="H379" t="inlineStr">
        <is>
          <t>PSMA2,PSMB6,PSMB7,RPS27A</t>
        </is>
      </c>
      <c r="I379" t="inlineStr">
        <is>
          <t>4/68</t>
        </is>
      </c>
    </row>
    <row r="380">
      <c r="A380" t="inlineStr">
        <is>
          <t>18_Member</t>
        </is>
      </c>
      <c r="B380" t="inlineStr">
        <is>
          <t>KEGG Pathway</t>
        </is>
      </c>
      <c r="C380" t="inlineStr">
        <is>
          <t>hsa05022</t>
        </is>
      </c>
      <c r="D380" t="inlineStr">
        <is>
          <t>Pathways of neurodegeneration - multiple diseases</t>
        </is>
      </c>
      <c r="E380" s="2" t="n">
        <v>-2.9971070933</v>
      </c>
      <c r="F380" s="3" t="n">
        <v>-1.5117125549</v>
      </c>
      <c r="G380" t="inlineStr">
        <is>
          <t>801,823,847,5683,5694,5695,6233,6647,7277,7415</t>
        </is>
      </c>
      <c r="H380" t="inlineStr">
        <is>
          <t>CALM1,CAPN1,CAT,PSMA2,PSMB6,PSMB7,RPS27A,SOD1,TUBA4A,VCP</t>
        </is>
      </c>
      <c r="I380" t="inlineStr">
        <is>
          <t>10/483</t>
        </is>
      </c>
    </row>
    <row r="381">
      <c r="A381" t="inlineStr">
        <is>
          <t>18_Member</t>
        </is>
      </c>
      <c r="B381" t="inlineStr">
        <is>
          <t>Reactome Gene Sets</t>
        </is>
      </c>
      <c r="C381" t="inlineStr">
        <is>
          <t>R-HSA-350562</t>
        </is>
      </c>
      <c r="D381" t="inlineStr">
        <is>
          <t>Regulation of ornithine decarboxylase (ODC)</t>
        </is>
      </c>
      <c r="E381" s="2" t="n">
        <v>-2.9769748226</v>
      </c>
      <c r="F381" s="3" t="n">
        <v>-1.4969678796</v>
      </c>
      <c r="G381" t="inlineStr">
        <is>
          <t>5683,5694,5695</t>
        </is>
      </c>
      <c r="H381" t="inlineStr">
        <is>
          <t>PSMA2,PSMB6,PSMB7</t>
        </is>
      </c>
      <c r="I381" t="inlineStr">
        <is>
          <t>3/32</t>
        </is>
      </c>
    </row>
    <row r="382">
      <c r="A382" t="inlineStr">
        <is>
          <t>18_Member</t>
        </is>
      </c>
      <c r="B382" t="inlineStr">
        <is>
          <t>Reactome Gene Sets</t>
        </is>
      </c>
      <c r="C382" t="inlineStr">
        <is>
          <t>R-HSA-9759194</t>
        </is>
      </c>
      <c r="D382" t="inlineStr">
        <is>
          <t>Nuclear events mediated by NFE2L2</t>
        </is>
      </c>
      <c r="E382" s="2" t="n">
        <v>-2.955809744</v>
      </c>
      <c r="F382" s="3" t="n">
        <v>-1.4775839155</v>
      </c>
      <c r="G382" t="inlineStr">
        <is>
          <t>5683,5694,5695,6233</t>
        </is>
      </c>
      <c r="H382" t="inlineStr">
        <is>
          <t>PSMA2,PSMB6,PSMB7,RPS27A</t>
        </is>
      </c>
      <c r="I382" t="inlineStr">
        <is>
          <t>4/72</t>
        </is>
      </c>
    </row>
    <row r="383">
      <c r="A383" t="inlineStr">
        <is>
          <t>18_Member</t>
        </is>
      </c>
      <c r="B383" t="inlineStr">
        <is>
          <t>Reactome Gene Sets</t>
        </is>
      </c>
      <c r="C383" t="inlineStr">
        <is>
          <t>R-HSA-5668541</t>
        </is>
      </c>
      <c r="D383" t="inlineStr">
        <is>
          <t>TNFR2 non-canonical NF-kB pathway</t>
        </is>
      </c>
      <c r="E383" s="2" t="n">
        <v>-2.9334482001</v>
      </c>
      <c r="F383" s="3" t="n">
        <v>-1.459936605</v>
      </c>
      <c r="G383" t="inlineStr">
        <is>
          <t>5683,5694,5695,6233</t>
        </is>
      </c>
      <c r="H383" t="inlineStr">
        <is>
          <t>PSMA2,PSMB6,PSMB7,RPS27A</t>
        </is>
      </c>
      <c r="I383" t="inlineStr">
        <is>
          <t>4/73</t>
        </is>
      </c>
    </row>
    <row r="384">
      <c r="A384" t="inlineStr">
        <is>
          <t>18_Member</t>
        </is>
      </c>
      <c r="B384" t="inlineStr">
        <is>
          <t>Reactome Gene Sets</t>
        </is>
      </c>
      <c r="C384" t="inlineStr">
        <is>
          <t>R-HSA-68882</t>
        </is>
      </c>
      <c r="D384" t="inlineStr">
        <is>
          <t>Mitotic Anaphase</t>
        </is>
      </c>
      <c r="E384" s="2" t="n">
        <v>-2.9298373209</v>
      </c>
      <c r="F384" s="3" t="n">
        <v>-1.4580804534</v>
      </c>
      <c r="G384" t="inlineStr">
        <is>
          <t>5683,5694,5695,6233,7277,22919</t>
        </is>
      </c>
      <c r="H384" t="inlineStr">
        <is>
          <t>PSMA2,PSMB6,PSMB7,RPS27A,TUBA4A,MAPRE1</t>
        </is>
      </c>
      <c r="I384" t="inlineStr">
        <is>
          <t>6/186</t>
        </is>
      </c>
    </row>
    <row r="385">
      <c r="A385" t="inlineStr">
        <is>
          <t>18_Member</t>
        </is>
      </c>
      <c r="B385" t="inlineStr">
        <is>
          <t>Reactome Gene Sets</t>
        </is>
      </c>
      <c r="C385" t="inlineStr">
        <is>
          <t>R-HSA-2555396</t>
        </is>
      </c>
      <c r="D385" t="inlineStr">
        <is>
          <t>Mitotic Metaphase and Anaphase</t>
        </is>
      </c>
      <c r="E385" s="2" t="n">
        <v>-2.9179048374</v>
      </c>
      <c r="F385" s="3" t="n">
        <v>-1.4473138618</v>
      </c>
      <c r="G385" t="inlineStr">
        <is>
          <t>5683,5694,5695,6233,7277,22919</t>
        </is>
      </c>
      <c r="H385" t="inlineStr">
        <is>
          <t>PSMA2,PSMB6,PSMB7,RPS27A,TUBA4A,MAPRE1</t>
        </is>
      </c>
      <c r="I385" t="inlineStr">
        <is>
          <t>6/187</t>
        </is>
      </c>
    </row>
    <row r="386">
      <c r="A386" t="inlineStr">
        <is>
          <t>18_Member</t>
        </is>
      </c>
      <c r="B386" t="inlineStr">
        <is>
          <t>CORUM</t>
        </is>
      </c>
      <c r="C386" t="inlineStr">
        <is>
          <t>CORUM:193</t>
        </is>
      </c>
      <c r="D386" t="inlineStr">
        <is>
          <t>PA700-20S-PA28 complex</t>
        </is>
      </c>
      <c r="E386" s="2" t="n">
        <v>-2.8267516331</v>
      </c>
      <c r="F386" s="3" t="n">
        <v>-1.3708420908</v>
      </c>
      <c r="G386" t="inlineStr">
        <is>
          <t>5683,5694,5695</t>
        </is>
      </c>
      <c r="H386" t="inlineStr">
        <is>
          <t>PSMA2,PSMB6,PSMB7</t>
        </is>
      </c>
      <c r="I386" t="inlineStr">
        <is>
          <t>3/36</t>
        </is>
      </c>
    </row>
    <row r="387">
      <c r="A387" t="inlineStr">
        <is>
          <t>18_Member</t>
        </is>
      </c>
      <c r="B387" t="inlineStr">
        <is>
          <t>Reactome Gene Sets</t>
        </is>
      </c>
      <c r="C387" t="inlineStr">
        <is>
          <t>R-HSA-195721</t>
        </is>
      </c>
      <c r="D387" t="inlineStr">
        <is>
          <t>Signaling by WNT</t>
        </is>
      </c>
      <c r="E387" s="2" t="n">
        <v>-2.7921904652</v>
      </c>
      <c r="F387" s="3" t="n">
        <v>-1.340492911</v>
      </c>
      <c r="G387" t="inlineStr">
        <is>
          <t>801,5216,5683,5694,5695,6233,7534</t>
        </is>
      </c>
      <c r="H387" t="inlineStr">
        <is>
          <t>CALM1,PFN1,PSMA2,PSMB6,PSMB7,RPS27A,YWHAZ</t>
        </is>
      </c>
      <c r="I387" t="inlineStr">
        <is>
          <t>7/269</t>
        </is>
      </c>
    </row>
    <row r="388">
      <c r="A388" t="inlineStr">
        <is>
          <t>18_Member</t>
        </is>
      </c>
      <c r="B388" t="inlineStr">
        <is>
          <t>KEGG Pathway</t>
        </is>
      </c>
      <c r="C388" t="inlineStr">
        <is>
          <t>hsa05012</t>
        </is>
      </c>
      <c r="D388" t="inlineStr">
        <is>
          <t>Parkinson disease</t>
        </is>
      </c>
      <c r="E388" s="2" t="n">
        <v>-2.7739407644</v>
      </c>
      <c r="F388" s="3" t="n">
        <v>-1.324108424</v>
      </c>
      <c r="G388" t="inlineStr">
        <is>
          <t>801,5683,5694,5695,6233,6647,7277</t>
        </is>
      </c>
      <c r="H388" t="inlineStr">
        <is>
          <t>CALM1,PSMA2,PSMB6,PSMB7,RPS27A,SOD1,TUBA4A</t>
        </is>
      </c>
      <c r="I388" t="inlineStr">
        <is>
          <t>7/271</t>
        </is>
      </c>
    </row>
    <row r="389">
      <c r="A389" t="inlineStr">
        <is>
          <t>18_Member</t>
        </is>
      </c>
      <c r="B389" t="inlineStr">
        <is>
          <t>Reactome Gene Sets</t>
        </is>
      </c>
      <c r="C389" t="inlineStr">
        <is>
          <t>R-HSA-9824272</t>
        </is>
      </c>
      <c r="D389" t="inlineStr">
        <is>
          <t>Somitogenesis</t>
        </is>
      </c>
      <c r="E389" s="2" t="n">
        <v>-2.725539912</v>
      </c>
      <c r="F389" s="3" t="n">
        <v>-1.2825772376</v>
      </c>
      <c r="G389" t="inlineStr">
        <is>
          <t>5683,5694,5695</t>
        </is>
      </c>
      <c r="H389" t="inlineStr">
        <is>
          <t>PSMA2,PSMB6,PSMB7</t>
        </is>
      </c>
      <c r="I389" t="inlineStr">
        <is>
          <t>3/39</t>
        </is>
      </c>
    </row>
    <row r="390">
      <c r="A390" t="inlineStr">
        <is>
          <t>18_Member</t>
        </is>
      </c>
      <c r="B390" t="inlineStr">
        <is>
          <t>Reactome Gene Sets</t>
        </is>
      </c>
      <c r="C390" t="inlineStr">
        <is>
          <t>R-HSA-351202</t>
        </is>
      </c>
      <c r="D390" t="inlineStr">
        <is>
          <t>Metabolism of polyamines</t>
        </is>
      </c>
      <c r="E390" s="2" t="n">
        <v>-2.6936766957</v>
      </c>
      <c r="F390" s="3" t="n">
        <v>-1.2556029413</v>
      </c>
      <c r="G390" t="inlineStr">
        <is>
          <t>5683,5694,5695</t>
        </is>
      </c>
      <c r="H390" t="inlineStr">
        <is>
          <t>PSMA2,PSMB6,PSMB7</t>
        </is>
      </c>
      <c r="I390" t="inlineStr">
        <is>
          <t>3/40</t>
        </is>
      </c>
    </row>
    <row r="391">
      <c r="A391" t="inlineStr">
        <is>
          <t>18_Member</t>
        </is>
      </c>
      <c r="B391" t="inlineStr">
        <is>
          <t>Reactome Gene Sets</t>
        </is>
      </c>
      <c r="C391" t="inlineStr">
        <is>
          <t>R-HSA-8878166</t>
        </is>
      </c>
      <c r="D391" t="inlineStr">
        <is>
          <t>Transcriptional regulation by RUNX2</t>
        </is>
      </c>
      <c r="E391" s="2" t="n">
        <v>-2.6706057921</v>
      </c>
      <c r="F391" s="3" t="n">
        <v>-1.2368320183</v>
      </c>
      <c r="G391" t="inlineStr">
        <is>
          <t>5683,5694,5695,6233</t>
        </is>
      </c>
      <c r="H391" t="inlineStr">
        <is>
          <t>PSMA2,PSMB6,PSMB7,RPS27A</t>
        </is>
      </c>
      <c r="I391" t="inlineStr">
        <is>
          <t>4/86</t>
        </is>
      </c>
    </row>
    <row r="392">
      <c r="A392" t="inlineStr">
        <is>
          <t>18_Member</t>
        </is>
      </c>
      <c r="B392" t="inlineStr">
        <is>
          <t>Reactome Gene Sets</t>
        </is>
      </c>
      <c r="C392" t="inlineStr">
        <is>
          <t>R-HSA-162909</t>
        </is>
      </c>
      <c r="D392" t="inlineStr">
        <is>
          <t>Host Interactions of HIV factors</t>
        </is>
      </c>
      <c r="E392" s="2" t="n">
        <v>-2.6522709411</v>
      </c>
      <c r="F392" s="3" t="n">
        <v>-1.2238129556</v>
      </c>
      <c r="G392" t="inlineStr">
        <is>
          <t>5683,5694,5695,6233</t>
        </is>
      </c>
      <c r="H392" t="inlineStr">
        <is>
          <t>PSMA2,PSMB6,PSMB7,RPS27A</t>
        </is>
      </c>
      <c r="I392" t="inlineStr">
        <is>
          <t>4/87</t>
        </is>
      </c>
    </row>
    <row r="393">
      <c r="A393" t="inlineStr">
        <is>
          <t>18_Member</t>
        </is>
      </c>
      <c r="B393" t="inlineStr">
        <is>
          <t>Reactome Gene Sets</t>
        </is>
      </c>
      <c r="C393" t="inlineStr">
        <is>
          <t>R-HSA-9907900</t>
        </is>
      </c>
      <c r="D393" t="inlineStr">
        <is>
          <t>Proteasome assembly</t>
        </is>
      </c>
      <c r="E393" s="2" t="n">
        <v>-2.5191195524</v>
      </c>
      <c r="F393" s="3" t="n">
        <v>-1.1087705712</v>
      </c>
      <c r="G393" t="inlineStr">
        <is>
          <t>5683,5694,5695</t>
        </is>
      </c>
      <c r="H393" t="inlineStr">
        <is>
          <t>PSMA2,PSMB6,PSMB7</t>
        </is>
      </c>
      <c r="I393" t="inlineStr">
        <is>
          <t>3/46</t>
        </is>
      </c>
    </row>
    <row r="394">
      <c r="A394" t="inlineStr">
        <is>
          <t>18_Member</t>
        </is>
      </c>
      <c r="B394" t="inlineStr">
        <is>
          <t>KEGG Pathway</t>
        </is>
      </c>
      <c r="C394" t="inlineStr">
        <is>
          <t>hsa03050</t>
        </is>
      </c>
      <c r="D394" t="inlineStr">
        <is>
          <t>Proteasome</t>
        </is>
      </c>
      <c r="E394" s="2" t="n">
        <v>-2.5191195524</v>
      </c>
      <c r="F394" s="3" t="n">
        <v>-1.1087705712</v>
      </c>
      <c r="G394" t="inlineStr">
        <is>
          <t>5683,5694,5695</t>
        </is>
      </c>
      <c r="H394" t="inlineStr">
        <is>
          <t>PSMA2,PSMB6,PSMB7</t>
        </is>
      </c>
      <c r="I394" t="inlineStr">
        <is>
          <t>3/46</t>
        </is>
      </c>
    </row>
    <row r="395">
      <c r="A395" t="inlineStr">
        <is>
          <t>18_Member</t>
        </is>
      </c>
      <c r="B395" t="inlineStr">
        <is>
          <t>Reactome Gene Sets</t>
        </is>
      </c>
      <c r="C395" t="inlineStr">
        <is>
          <t>R-HSA-69239</t>
        </is>
      </c>
      <c r="D395" t="inlineStr">
        <is>
          <t>Synthesis of DNA</t>
        </is>
      </c>
      <c r="E395" s="2" t="n">
        <v>-2.4973187287</v>
      </c>
      <c r="F395" s="3" t="n">
        <v>-1.0889920771</v>
      </c>
      <c r="G395" t="inlineStr">
        <is>
          <t>5683,5694,5695,6233</t>
        </is>
      </c>
      <c r="H395" t="inlineStr">
        <is>
          <t>PSMA2,PSMB6,PSMB7,RPS27A</t>
        </is>
      </c>
      <c r="I395" t="inlineStr">
        <is>
          <t>4/96</t>
        </is>
      </c>
    </row>
    <row r="396">
      <c r="A396" t="inlineStr">
        <is>
          <t>18_Member</t>
        </is>
      </c>
      <c r="B396" t="inlineStr">
        <is>
          <t>Reactome Gene Sets</t>
        </is>
      </c>
      <c r="C396" t="inlineStr">
        <is>
          <t>R-HSA-6807070</t>
        </is>
      </c>
      <c r="D396" t="inlineStr">
        <is>
          <t>PTEN Regulation</t>
        </is>
      </c>
      <c r="E396" s="2" t="n">
        <v>-2.4651353217</v>
      </c>
      <c r="F396" s="3" t="n">
        <v>-1.0633169513</v>
      </c>
      <c r="G396" t="inlineStr">
        <is>
          <t>5683,5694,5695,6233</t>
        </is>
      </c>
      <c r="H396" t="inlineStr">
        <is>
          <t>PSMA2,PSMB6,PSMB7,RPS27A</t>
        </is>
      </c>
      <c r="I396" t="inlineStr">
        <is>
          <t>4/98</t>
        </is>
      </c>
    </row>
    <row r="397">
      <c r="A397" t="inlineStr">
        <is>
          <t>18_Member</t>
        </is>
      </c>
      <c r="B397" t="inlineStr">
        <is>
          <t>Reactome Gene Sets</t>
        </is>
      </c>
      <c r="C397" t="inlineStr">
        <is>
          <t>R-HSA-8939236</t>
        </is>
      </c>
      <c r="D397" t="inlineStr">
        <is>
          <t>RUNX1 regulates transcription of genes involved in differentiation of HSCs</t>
        </is>
      </c>
      <c r="E397" s="2" t="n">
        <v>-2.4336968347</v>
      </c>
      <c r="F397" s="3" t="n">
        <v>-1.0382906515</v>
      </c>
      <c r="G397" t="inlineStr">
        <is>
          <t>5683,5694,5695,6233</t>
        </is>
      </c>
      <c r="H397" t="inlineStr">
        <is>
          <t>PSMA2,PSMB6,PSMB7,RPS27A</t>
        </is>
      </c>
      <c r="I397" t="inlineStr">
        <is>
          <t>4/100</t>
        </is>
      </c>
    </row>
    <row r="398">
      <c r="A398" t="inlineStr">
        <is>
          <t>18_Member</t>
        </is>
      </c>
      <c r="B398" t="inlineStr">
        <is>
          <t>Reactome Gene Sets</t>
        </is>
      </c>
      <c r="C398" t="inlineStr">
        <is>
          <t>R-HSA-9006925</t>
        </is>
      </c>
      <c r="D398" t="inlineStr">
        <is>
          <t>Intracellular signaling by second messengers</t>
        </is>
      </c>
      <c r="E398" s="2" t="n">
        <v>-2.4131200675</v>
      </c>
      <c r="F398" s="3" t="n">
        <v>-1.0220982741</v>
      </c>
      <c r="G398" t="inlineStr">
        <is>
          <t>801,2885,5683,5694,5695,6233</t>
        </is>
      </c>
      <c r="H398" t="inlineStr">
        <is>
          <t>CALM1,GRB2,PSMA2,PSMB6,PSMB7,RPS27A</t>
        </is>
      </c>
      <c r="I398" t="inlineStr">
        <is>
          <t>6/236</t>
        </is>
      </c>
    </row>
    <row r="399">
      <c r="A399" t="inlineStr">
        <is>
          <t>18_Member</t>
        </is>
      </c>
      <c r="B399" t="inlineStr">
        <is>
          <t>Reactome Gene Sets</t>
        </is>
      </c>
      <c r="C399" t="inlineStr">
        <is>
          <t>R-HSA-5688426</t>
        </is>
      </c>
      <c r="D399" t="inlineStr">
        <is>
          <t>Deubiquitination</t>
        </is>
      </c>
      <c r="E399" s="2" t="n">
        <v>-2.3689971365</v>
      </c>
      <c r="F399" s="3" t="n">
        <v>-0.9837531819000001</v>
      </c>
      <c r="G399" t="inlineStr">
        <is>
          <t>60,5683,5694,5695,6233,7415</t>
        </is>
      </c>
      <c r="H399" t="inlineStr">
        <is>
          <t>ACTB,PSMA2,PSMB6,PSMB7,RPS27A,VCP</t>
        </is>
      </c>
      <c r="I399" t="inlineStr">
        <is>
          <t>6/241</t>
        </is>
      </c>
    </row>
    <row r="400">
      <c r="A400" t="inlineStr">
        <is>
          <t>18_Member</t>
        </is>
      </c>
      <c r="B400" t="inlineStr">
        <is>
          <t>Reactome Gene Sets</t>
        </is>
      </c>
      <c r="C400" t="inlineStr">
        <is>
          <t>R-HSA-9793380</t>
        </is>
      </c>
      <c r="D400" t="inlineStr">
        <is>
          <t>Formation of paraxial mesoderm</t>
        </is>
      </c>
      <c r="E400" s="2" t="n">
        <v>-2.3679349823</v>
      </c>
      <c r="F400" s="3" t="n">
        <v>-0.9836465715</v>
      </c>
      <c r="G400" t="inlineStr">
        <is>
          <t>5683,5694,5695</t>
        </is>
      </c>
      <c r="H400" t="inlineStr">
        <is>
          <t>PSMA2,PSMB6,PSMB7</t>
        </is>
      </c>
      <c r="I400" t="inlineStr">
        <is>
          <t>3/52</t>
        </is>
      </c>
    </row>
    <row r="401">
      <c r="A401" t="inlineStr">
        <is>
          <t>18_Member</t>
        </is>
      </c>
      <c r="B401" t="inlineStr">
        <is>
          <t>Reactome Gene Sets</t>
        </is>
      </c>
      <c r="C401" t="inlineStr">
        <is>
          <t>R-HSA-69206</t>
        </is>
      </c>
      <c r="D401" t="inlineStr">
        <is>
          <t>G1/S Transition</t>
        </is>
      </c>
      <c r="E401" s="2" t="n">
        <v>-2.329110399</v>
      </c>
      <c r="F401" s="3" t="n">
        <v>-0.9513045229</v>
      </c>
      <c r="G401" t="inlineStr">
        <is>
          <t>5683,5694,5695,6233</t>
        </is>
      </c>
      <c r="H401" t="inlineStr">
        <is>
          <t>PSMA2,PSMB6,PSMB7,RPS27A</t>
        </is>
      </c>
      <c r="I401" t="inlineStr">
        <is>
          <t>4/107</t>
        </is>
      </c>
    </row>
    <row r="402">
      <c r="A402" t="inlineStr">
        <is>
          <t>18_Member</t>
        </is>
      </c>
      <c r="B402" t="inlineStr">
        <is>
          <t>WikiPathways</t>
        </is>
      </c>
      <c r="C402" t="inlineStr">
        <is>
          <t>WP5124</t>
        </is>
      </c>
      <c r="D402" t="inlineStr">
        <is>
          <t>Alzheimer 39 s disease</t>
        </is>
      </c>
      <c r="E402" s="2" t="n">
        <v>-2.1877853104</v>
      </c>
      <c r="F402" s="3" t="n">
        <v>-0.824003882</v>
      </c>
      <c r="G402" t="inlineStr">
        <is>
          <t>801,823,5683,5694,5695,7277</t>
        </is>
      </c>
      <c r="H402" t="inlineStr">
        <is>
          <t>CALM1,CAPN1,PSMA2,PSMB6,PSMB7,TUBA4A</t>
        </is>
      </c>
      <c r="I402" t="inlineStr">
        <is>
          <t>6/263</t>
        </is>
      </c>
    </row>
    <row r="403">
      <c r="A403" t="inlineStr">
        <is>
          <t>18_Member</t>
        </is>
      </c>
      <c r="B403" t="inlineStr">
        <is>
          <t>Reactome Gene Sets</t>
        </is>
      </c>
      <c r="C403" t="inlineStr">
        <is>
          <t>R-HSA-453279</t>
        </is>
      </c>
      <c r="D403" t="inlineStr">
        <is>
          <t>Mitotic G1 phase and G1/S transition</t>
        </is>
      </c>
      <c r="E403" s="2" t="n">
        <v>-2.1544562264</v>
      </c>
      <c r="F403" s="3" t="n">
        <v>-0.7960975077</v>
      </c>
      <c r="G403" t="inlineStr">
        <is>
          <t>5683,5694,5695,6233</t>
        </is>
      </c>
      <c r="H403" t="inlineStr">
        <is>
          <t>PSMA2,PSMB6,PSMB7,RPS27A</t>
        </is>
      </c>
      <c r="I403" t="inlineStr">
        <is>
          <t>4/120</t>
        </is>
      </c>
    </row>
    <row r="404">
      <c r="A404" t="inlineStr">
        <is>
          <t>18_Member</t>
        </is>
      </c>
      <c r="B404" t="inlineStr">
        <is>
          <t>WikiPathways</t>
        </is>
      </c>
      <c r="C404" t="inlineStr">
        <is>
          <t>WP183</t>
        </is>
      </c>
      <c r="D404" t="inlineStr">
        <is>
          <t>Proteasome degradation</t>
        </is>
      </c>
      <c r="E404" s="2" t="n">
        <v>-2.1544501844</v>
      </c>
      <c r="F404" s="3" t="n">
        <v>-0.7960975077</v>
      </c>
      <c r="G404" t="inlineStr">
        <is>
          <t>5683,5694,5695</t>
        </is>
      </c>
      <c r="H404" t="inlineStr">
        <is>
          <t>PSMA2,PSMB6,PSMB7</t>
        </is>
      </c>
      <c r="I404" t="inlineStr">
        <is>
          <t>3/62</t>
        </is>
      </c>
    </row>
    <row r="405">
      <c r="A405" t="inlineStr">
        <is>
          <t>18_Member</t>
        </is>
      </c>
      <c r="B405" t="inlineStr">
        <is>
          <t>WikiPathways</t>
        </is>
      </c>
      <c r="C405" t="inlineStr">
        <is>
          <t>WP2059</t>
        </is>
      </c>
      <c r="D405" t="inlineStr">
        <is>
          <t>Alzheimer 39 s disease and miRNA effects</t>
        </is>
      </c>
      <c r="E405" s="2" t="n">
        <v>-2.1492964337</v>
      </c>
      <c r="F405" s="3" t="n">
        <v>-0.7922904077</v>
      </c>
      <c r="G405" t="inlineStr">
        <is>
          <t>801,823,5683,5694,5695,7277</t>
        </is>
      </c>
      <c r="H405" t="inlineStr">
        <is>
          <t>CALM1,CAPN1,PSMA2,PSMB6,PSMB7,TUBA4A</t>
        </is>
      </c>
      <c r="I405" t="inlineStr">
        <is>
          <t>6/268</t>
        </is>
      </c>
    </row>
    <row r="406">
      <c r="A406" t="inlineStr">
        <is>
          <t>18_Member</t>
        </is>
      </c>
      <c r="B406" t="inlineStr">
        <is>
          <t>Reactome Gene Sets</t>
        </is>
      </c>
      <c r="C406" t="inlineStr">
        <is>
          <t>R-HSA-68867</t>
        </is>
      </c>
      <c r="D406" t="inlineStr">
        <is>
          <t>Assembly of the pre-replicative complex</t>
        </is>
      </c>
      <c r="E406" s="2" t="n">
        <v>-2.1295614186</v>
      </c>
      <c r="F406" s="3" t="n">
        <v>-0.7761261792</v>
      </c>
      <c r="G406" t="inlineStr">
        <is>
          <t>5683,5694,5695,6233</t>
        </is>
      </c>
      <c r="H406" t="inlineStr">
        <is>
          <t>PSMA2,PSMB6,PSMB7,RPS27A</t>
        </is>
      </c>
      <c r="I406" t="inlineStr">
        <is>
          <t>4/122</t>
        </is>
      </c>
    </row>
    <row r="407">
      <c r="A407" t="inlineStr">
        <is>
          <t>18_Member</t>
        </is>
      </c>
      <c r="B407" t="inlineStr">
        <is>
          <t>Reactome Gene Sets</t>
        </is>
      </c>
      <c r="C407" t="inlineStr">
        <is>
          <t>R-HSA-201681</t>
        </is>
      </c>
      <c r="D407" t="inlineStr">
        <is>
          <t>TCF dependent signaling in response to WNT</t>
        </is>
      </c>
      <c r="E407" s="2" t="n">
        <v>-2.1118248664</v>
      </c>
      <c r="F407" s="3" t="n">
        <v>-0.7614901618</v>
      </c>
      <c r="G407" t="inlineStr">
        <is>
          <t>5683,5694,5695,6233,7534</t>
        </is>
      </c>
      <c r="H407" t="inlineStr">
        <is>
          <t>PSMA2,PSMB6,PSMB7,RPS27A,YWHAZ</t>
        </is>
      </c>
      <c r="I407" t="inlineStr">
        <is>
          <t>5/194</t>
        </is>
      </c>
    </row>
    <row r="408">
      <c r="A408" t="inlineStr">
        <is>
          <t>18_Member</t>
        </is>
      </c>
      <c r="B408" t="inlineStr">
        <is>
          <t>Reactome Gene Sets</t>
        </is>
      </c>
      <c r="C408" t="inlineStr">
        <is>
          <t>R-HSA-157118</t>
        </is>
      </c>
      <c r="D408" t="inlineStr">
        <is>
          <t>Signaling by NOTCH</t>
        </is>
      </c>
      <c r="E408" s="2" t="n">
        <v>-2.0846358068</v>
      </c>
      <c r="F408" s="3" t="n">
        <v>-0.7391290845</v>
      </c>
      <c r="G408" t="inlineStr">
        <is>
          <t>5683,5694,5695,6233,7534</t>
        </is>
      </c>
      <c r="H408" t="inlineStr">
        <is>
          <t>PSMA2,PSMB6,PSMB7,RPS27A,YWHAZ</t>
        </is>
      </c>
      <c r="I408" t="inlineStr">
        <is>
          <t>5/197</t>
        </is>
      </c>
    </row>
    <row r="409">
      <c r="A409" t="inlineStr">
        <is>
          <t>18_Member</t>
        </is>
      </c>
      <c r="B409" t="inlineStr">
        <is>
          <t>Reactome Gene Sets</t>
        </is>
      </c>
      <c r="C409" t="inlineStr">
        <is>
          <t>R-HSA-8951664</t>
        </is>
      </c>
      <c r="D409" t="inlineStr">
        <is>
          <t>Neddylation</t>
        </is>
      </c>
      <c r="E409" s="2" t="n">
        <v>-2.0667946438</v>
      </c>
      <c r="F409" s="3" t="n">
        <v>-0.7260628215</v>
      </c>
      <c r="G409" t="inlineStr">
        <is>
          <t>5683,5694,5695,6233,7415</t>
        </is>
      </c>
      <c r="H409" t="inlineStr">
        <is>
          <t>PSMA2,PSMB6,PSMB7,RPS27A,VCP</t>
        </is>
      </c>
      <c r="I409" t="inlineStr">
        <is>
          <t>5/199</t>
        </is>
      </c>
    </row>
    <row r="410">
      <c r="A410" t="inlineStr">
        <is>
          <t>18_Member</t>
        </is>
      </c>
      <c r="B410" t="inlineStr">
        <is>
          <t>Reactome Gene Sets</t>
        </is>
      </c>
      <c r="C410" t="inlineStr">
        <is>
          <t>R-HSA-1257604</t>
        </is>
      </c>
      <c r="D410" t="inlineStr">
        <is>
          <t>PIP3 activates AKT signaling</t>
        </is>
      </c>
      <c r="E410" s="2" t="n">
        <v>-2.0579577795</v>
      </c>
      <c r="F410" s="3" t="n">
        <v>-0.7180885084999999</v>
      </c>
      <c r="G410" t="inlineStr">
        <is>
          <t>2885,5683,5694,5695,6233</t>
        </is>
      </c>
      <c r="H410" t="inlineStr">
        <is>
          <t>GRB2,PSMA2,PSMB6,PSMB7,RPS27A</t>
        </is>
      </c>
      <c r="I410" t="inlineStr">
        <is>
          <t>5/200</t>
        </is>
      </c>
    </row>
    <row r="411">
      <c r="A411" t="inlineStr">
        <is>
          <t>18_Member</t>
        </is>
      </c>
      <c r="B411" t="inlineStr">
        <is>
          <t>Reactome Gene Sets</t>
        </is>
      </c>
      <c r="C411" t="inlineStr">
        <is>
          <t>R-HSA-69242</t>
        </is>
      </c>
      <c r="D411" t="inlineStr">
        <is>
          <t>S Phase</t>
        </is>
      </c>
      <c r="E411" s="2" t="n">
        <v>-2.0232196922</v>
      </c>
      <c r="F411" s="3" t="n">
        <v>-0.6876376672</v>
      </c>
      <c r="G411" t="inlineStr">
        <is>
          <t>5683,5694,5695,6233</t>
        </is>
      </c>
      <c r="H411" t="inlineStr">
        <is>
          <t>PSMA2,PSMB6,PSMB7,RPS27A</t>
        </is>
      </c>
      <c r="I411" t="inlineStr">
        <is>
          <t>4/131</t>
        </is>
      </c>
    </row>
    <row r="412">
      <c r="A412" t="inlineStr">
        <is>
          <t>19_Summary</t>
        </is>
      </c>
      <c r="B412" t="inlineStr">
        <is>
          <t>Reactome Gene Sets</t>
        </is>
      </c>
      <c r="C412" t="inlineStr">
        <is>
          <t>R-HSA-446353</t>
        </is>
      </c>
      <c r="D412" t="inlineStr">
        <is>
          <t>Cell-extracellular matrix interactions</t>
        </is>
      </c>
      <c r="E412" s="2" t="n">
        <v>-9.789749092599999</v>
      </c>
      <c r="F412" s="3" t="n">
        <v>-7.303751786</v>
      </c>
      <c r="G412" t="inlineStr">
        <is>
          <t>60,87,3611,6251,7408,29780,81,2885,5908,6696,7094,7414,7450,7791,823,826,3320,3987,4318,4478,5777</t>
        </is>
      </c>
      <c r="H412" t="inlineStr">
        <is>
          <t>ACTB,ACTN1,ILK,RSU1,VASP,PARVB,ACTN4,GRB2,RAP1B,SPP1,TLN1,VCL,VWF,ZYX,CAPN1,CAPNS1,HSP90AA1,LIMS1,MMP9,MSN,PTPN6</t>
        </is>
      </c>
      <c r="I412" t="inlineStr">
        <is>
          <t>21/-</t>
        </is>
      </c>
    </row>
    <row r="413">
      <c r="A413" t="inlineStr">
        <is>
          <t>19_Member</t>
        </is>
      </c>
      <c r="B413" t="inlineStr">
        <is>
          <t>Reactome Gene Sets</t>
        </is>
      </c>
      <c r="C413" t="inlineStr">
        <is>
          <t>R-HSA-446353</t>
        </is>
      </c>
      <c r="D413" t="inlineStr">
        <is>
          <t>Cell-extracellular matrix interactions</t>
        </is>
      </c>
      <c r="E413" s="2" t="n">
        <v>-9.789749092599999</v>
      </c>
      <c r="F413" s="3" t="n">
        <v>-7.303751786</v>
      </c>
      <c r="G413" t="inlineStr">
        <is>
          <t>60,87,3611,6251,7408,29780</t>
        </is>
      </c>
      <c r="H413" t="inlineStr">
        <is>
          <t>ACTB,ACTN1,ILK,RSU1,VASP,PARVB</t>
        </is>
      </c>
      <c r="I413" t="inlineStr">
        <is>
          <t>6/14</t>
        </is>
      </c>
    </row>
    <row r="414">
      <c r="A414" t="inlineStr">
        <is>
          <t>19_Member</t>
        </is>
      </c>
      <c r="B414" t="inlineStr">
        <is>
          <t>WikiPathways</t>
        </is>
      </c>
      <c r="C414" t="inlineStr">
        <is>
          <t>WP306</t>
        </is>
      </c>
      <c r="D414" t="inlineStr">
        <is>
          <t>Focal adhesion</t>
        </is>
      </c>
      <c r="E414" s="2" t="n">
        <v>-9.336132672</v>
      </c>
      <c r="F414" s="3" t="n">
        <v>-6.9273013202</v>
      </c>
      <c r="G414" t="inlineStr">
        <is>
          <t>60,81,87,2885,3611,5908,6696,7094,7408,7414,7450,7791,29780</t>
        </is>
      </c>
      <c r="H414" t="inlineStr">
        <is>
          <t>ACTB,ACTN4,ACTN1,GRB2,ILK,RAP1B,SPP1,TLN1,VASP,VCL,VWF,ZYX,PARVB</t>
        </is>
      </c>
      <c r="I414" t="inlineStr">
        <is>
          <t>13/199</t>
        </is>
      </c>
    </row>
    <row r="415">
      <c r="A415" t="inlineStr">
        <is>
          <t>19_Member</t>
        </is>
      </c>
      <c r="B415" t="inlineStr">
        <is>
          <t>KEGG Pathway</t>
        </is>
      </c>
      <c r="C415" t="inlineStr">
        <is>
          <t>hsa04510</t>
        </is>
      </c>
      <c r="D415" t="inlineStr">
        <is>
          <t>Focal adhesion</t>
        </is>
      </c>
      <c r="E415" s="2" t="n">
        <v>-9.229733209400001</v>
      </c>
      <c r="F415" s="3" t="n">
        <v>-6.8406459158</v>
      </c>
      <c r="G415" t="inlineStr">
        <is>
          <t>60,81,87,2885,3611,5908,6696,7094,7408,7414,7450,7791,29780</t>
        </is>
      </c>
      <c r="H415" t="inlineStr">
        <is>
          <t>ACTB,ACTN4,ACTN1,GRB2,ILK,RAP1B,SPP1,TLN1,VASP,VCL,VWF,ZYX,PARVB</t>
        </is>
      </c>
      <c r="I415" t="inlineStr">
        <is>
          <t>13/203</t>
        </is>
      </c>
    </row>
    <row r="416">
      <c r="A416" t="inlineStr">
        <is>
          <t>19_Member</t>
        </is>
      </c>
      <c r="B416" t="inlineStr">
        <is>
          <t>WikiPathways</t>
        </is>
      </c>
      <c r="C416" t="inlineStr">
        <is>
          <t>WP185</t>
        </is>
      </c>
      <c r="D416" t="inlineStr">
        <is>
          <t>Integrin mediated cell adhesion</t>
        </is>
      </c>
      <c r="E416" s="2" t="n">
        <v>-7.7628942795</v>
      </c>
      <c r="F416" s="3" t="n">
        <v>-5.5749005139</v>
      </c>
      <c r="G416" t="inlineStr">
        <is>
          <t>823,826,2885,3611,5908,7094,7408,7414,7791</t>
        </is>
      </c>
      <c r="H416" t="inlineStr">
        <is>
          <t>CAPN1,CAPNS1,GRB2,ILK,RAP1B,TLN1,VASP,VCL,ZYX</t>
        </is>
      </c>
      <c r="I416" t="inlineStr">
        <is>
          <t>9/102</t>
        </is>
      </c>
    </row>
    <row r="417">
      <c r="A417" t="inlineStr">
        <is>
          <t>19_Member</t>
        </is>
      </c>
      <c r="B417" t="inlineStr">
        <is>
          <t>Canonical Pathways</t>
        </is>
      </c>
      <c r="C417" t="inlineStr">
        <is>
          <t>M71</t>
        </is>
      </c>
      <c r="D417" t="inlineStr">
        <is>
          <t>PID ILK PATHWAY</t>
        </is>
      </c>
      <c r="E417" s="2" t="n">
        <v>-6.4265885849</v>
      </c>
      <c r="F417" s="3" t="n">
        <v>-4.3950126429</v>
      </c>
      <c r="G417" t="inlineStr">
        <is>
          <t>87,3320,3611,3987,7791,29780</t>
        </is>
      </c>
      <c r="H417" t="inlineStr">
        <is>
          <t>ACTN1,HSP90AA1,ILK,LIMS1,ZYX,PARVB</t>
        </is>
      </c>
      <c r="I417" t="inlineStr">
        <is>
          <t>6/45</t>
        </is>
      </c>
    </row>
    <row r="418">
      <c r="A418" t="inlineStr">
        <is>
          <t>19_Member</t>
        </is>
      </c>
      <c r="B418" t="inlineStr">
        <is>
          <t>KEGG Pathway</t>
        </is>
      </c>
      <c r="C418" t="inlineStr">
        <is>
          <t>hsa04670</t>
        </is>
      </c>
      <c r="D418" t="inlineStr">
        <is>
          <t>Leukocyte transendothelial migration</t>
        </is>
      </c>
      <c r="E418" s="2" t="n">
        <v>-6.131919057</v>
      </c>
      <c r="F418" s="3" t="n">
        <v>-4.1571488991</v>
      </c>
      <c r="G418" t="inlineStr">
        <is>
          <t>60,81,87,4318,4478,5908,7408,7414</t>
        </is>
      </c>
      <c r="H418" t="inlineStr">
        <is>
          <t>ACTB,ACTN4,ACTN1,MMP9,MSN,RAP1B,VASP,VCL</t>
        </is>
      </c>
      <c r="I418" t="inlineStr">
        <is>
          <t>8/116</t>
        </is>
      </c>
    </row>
    <row r="419">
      <c r="A419" t="inlineStr">
        <is>
          <t>19_Member</t>
        </is>
      </c>
      <c r="B419" t="inlineStr">
        <is>
          <t>Reactome Gene Sets</t>
        </is>
      </c>
      <c r="C419" t="inlineStr">
        <is>
          <t>R-HSA-446388</t>
        </is>
      </c>
      <c r="D419" t="inlineStr">
        <is>
          <t>Regulation of cytoskeletal remodeling and cell spreading by IPP complex components</t>
        </is>
      </c>
      <c r="E419" s="2" t="n">
        <v>-5.319240193</v>
      </c>
      <c r="F419" s="3" t="n">
        <v>-3.4573530184</v>
      </c>
      <c r="G419" t="inlineStr">
        <is>
          <t>87,6251,29780</t>
        </is>
      </c>
      <c r="H419" t="inlineStr">
        <is>
          <t>ACTN1,RSU1,PARVB</t>
        </is>
      </c>
      <c r="I419" t="inlineStr">
        <is>
          <t>3/6</t>
        </is>
      </c>
    </row>
    <row r="420">
      <c r="A420" t="inlineStr">
        <is>
          <t>19_Member</t>
        </is>
      </c>
      <c r="B420" t="inlineStr">
        <is>
          <t>Reactome Gene Sets</t>
        </is>
      </c>
      <c r="C420" t="inlineStr">
        <is>
          <t>R-HSA-1500931</t>
        </is>
      </c>
      <c r="D420" t="inlineStr">
        <is>
          <t>Cell-Cell communication</t>
        </is>
      </c>
      <c r="E420" s="2" t="n">
        <v>-4.8573482158</v>
      </c>
      <c r="F420" s="3" t="n">
        <v>-3.0454973298</v>
      </c>
      <c r="G420" t="inlineStr">
        <is>
          <t>60,87,2885,3611,6251,7408,29780</t>
        </is>
      </c>
      <c r="H420" t="inlineStr">
        <is>
          <t>ACTB,ACTN1,GRB2,ILK,RSU1,VASP,PARVB</t>
        </is>
      </c>
      <c r="I420" t="inlineStr">
        <is>
          <t>7/124</t>
        </is>
      </c>
    </row>
    <row r="421">
      <c r="A421" t="inlineStr">
        <is>
          <t>19_Member</t>
        </is>
      </c>
      <c r="B421" t="inlineStr">
        <is>
          <t>KEGG Pathway</t>
        </is>
      </c>
      <c r="C421" t="inlineStr">
        <is>
          <t>hsa04520</t>
        </is>
      </c>
      <c r="D421" t="inlineStr">
        <is>
          <t>Adherens junction</t>
        </is>
      </c>
      <c r="E421" s="2" t="n">
        <v>-4.5636822282</v>
      </c>
      <c r="F421" s="3" t="n">
        <v>-2.7922895094</v>
      </c>
      <c r="G421" t="inlineStr">
        <is>
          <t>60,81,87,5777,5908,7414</t>
        </is>
      </c>
      <c r="H421" t="inlineStr">
        <is>
          <t>ACTB,ACTN4,ACTN1,PTPN6,RAP1B,VCL</t>
        </is>
      </c>
      <c r="I421" t="inlineStr">
        <is>
          <t>6/93</t>
        </is>
      </c>
    </row>
    <row r="422">
      <c r="A422" t="inlineStr">
        <is>
          <t>19_Member</t>
        </is>
      </c>
      <c r="B422" t="inlineStr">
        <is>
          <t>Reactome Gene Sets</t>
        </is>
      </c>
      <c r="C422" t="inlineStr">
        <is>
          <t>R-HSA-446728</t>
        </is>
      </c>
      <c r="D422" t="inlineStr">
        <is>
          <t>Cell junction organization</t>
        </is>
      </c>
      <c r="E422" s="2" t="n">
        <v>-4.4347599004</v>
      </c>
      <c r="F422" s="3" t="n">
        <v>-2.6802618229</v>
      </c>
      <c r="G422" t="inlineStr">
        <is>
          <t>60,87,3611,6251,7408,29780</t>
        </is>
      </c>
      <c r="H422" t="inlineStr">
        <is>
          <t>ACTB,ACTN1,ILK,RSU1,VASP,PARVB</t>
        </is>
      </c>
      <c r="I422" t="inlineStr">
        <is>
          <t>6/98</t>
        </is>
      </c>
    </row>
    <row r="423">
      <c r="A423" t="inlineStr">
        <is>
          <t>20_Summary</t>
        </is>
      </c>
      <c r="B423" t="inlineStr">
        <is>
          <t>GO Biological Processes</t>
        </is>
      </c>
      <c r="C423" t="inlineStr">
        <is>
          <t>GO:0045087</t>
        </is>
      </c>
      <c r="D423" t="inlineStr">
        <is>
          <t>innate immune response</t>
        </is>
      </c>
      <c r="E423" s="2" t="n">
        <v>-9.6772493027</v>
      </c>
      <c r="F423" s="3" t="n">
        <v>-7.2031512193</v>
      </c>
      <c r="G423" t="inlineStr">
        <is>
          <t>337,567,721,735,801,1401,1667,2214,2243,2885,3098,3934,4360,5777,6279,6280,6283,6352,7431,7791,10096,10097,11326,340205,81,210,1116,2923,3326,3611,3987,5034,5196,6358,7114,10068</t>
        </is>
      </c>
      <c r="H423" t="inlineStr">
        <is>
          <t>APOA4,B2M,C4B,C9,CALM1,CRP,DEFA1,FCGR3A,FGA,GRB2,HK1,LCN2,MRC1,PTPN6,S100A8,S100A9,S100A12,CCL5,VIM,ZYX,ACTR3,ACTR2,VSIG4,TREML1,ACTN4,ALAD,CHI3L1,PDIA3,HSP90AB1,ILK,LIMS1,P4HB,PF4,CCL14,TMSB4X,IL18BP</t>
        </is>
      </c>
      <c r="I423" t="inlineStr">
        <is>
          <t>36/-</t>
        </is>
      </c>
    </row>
    <row r="424">
      <c r="A424" t="inlineStr">
        <is>
          <t>20_Member</t>
        </is>
      </c>
      <c r="B424" t="inlineStr">
        <is>
          <t>GO Biological Processes</t>
        </is>
      </c>
      <c r="C424" t="inlineStr">
        <is>
          <t>GO:0045087</t>
        </is>
      </c>
      <c r="D424" t="inlineStr">
        <is>
          <t>innate immune response</t>
        </is>
      </c>
      <c r="E424" s="2" t="n">
        <v>-9.6772493027</v>
      </c>
      <c r="F424" s="3" t="n">
        <v>-7.2031512193</v>
      </c>
      <c r="G424" t="inlineStr">
        <is>
          <t>337,567,721,735,801,1401,1667,2214,2243,2885,3098,3934,4360,5777,6279,6280,6283,6352,7431,7791,10096,10097,11326,340205</t>
        </is>
      </c>
      <c r="H424" t="inlineStr">
        <is>
          <t>APOA4,B2M,C4B,C9,CALM1,CRP,DEFA1,FCGR3A,FGA,GRB2,HK1,LCN2,MRC1,PTPN6,S100A8,S100A9,S100A12,CCL5,VIM,ZYX,ACTR3,ACTR2,VSIG4,TREML1</t>
        </is>
      </c>
      <c r="I424" t="inlineStr">
        <is>
          <t>24/791</t>
        </is>
      </c>
    </row>
    <row r="425">
      <c r="A425" t="inlineStr">
        <is>
          <t>20_Member</t>
        </is>
      </c>
      <c r="B425" t="inlineStr">
        <is>
          <t>GO Biological Processes</t>
        </is>
      </c>
      <c r="C425" t="inlineStr">
        <is>
          <t>GO:0071345</t>
        </is>
      </c>
      <c r="D425" t="inlineStr">
        <is>
          <t>cellular response to cytokine stimulus</t>
        </is>
      </c>
      <c r="E425" s="2" t="n">
        <v>-6.8676458196</v>
      </c>
      <c r="F425" s="3" t="n">
        <v>-4.7867671062</v>
      </c>
      <c r="G425" t="inlineStr">
        <is>
          <t>81,210,801,1116,2923,3326,3611,3987,4360,5034,5196,5777,6352,6358,7114,7431,7791,10068,10096,10097</t>
        </is>
      </c>
      <c r="H425" t="inlineStr">
        <is>
          <t>ACTN4,ALAD,CALM1,CHI3L1,PDIA3,HSP90AB1,ILK,LIMS1,MRC1,P4HB,PF4,PTPN6,CCL5,CCL14,TMSB4X,VIM,ZYX,IL18BP,ACTR3,ACTR2</t>
        </is>
      </c>
      <c r="I425" t="inlineStr">
        <is>
          <t>20/787</t>
        </is>
      </c>
    </row>
    <row r="426">
      <c r="A426" t="inlineStr">
        <is>
          <t>20_Member</t>
        </is>
      </c>
      <c r="B426" t="inlineStr">
        <is>
          <t>GO Biological Processes</t>
        </is>
      </c>
      <c r="C426" t="inlineStr">
        <is>
          <t>GO:0071346</t>
        </is>
      </c>
      <c r="D426" t="inlineStr">
        <is>
          <t>cellular response to type II interferon</t>
        </is>
      </c>
      <c r="E426" s="2" t="n">
        <v>-5.9863754496</v>
      </c>
      <c r="F426" s="3" t="n">
        <v>-4.0357425997</v>
      </c>
      <c r="G426" t="inlineStr">
        <is>
          <t>801,4360,6352,7431,7791,10096,10097</t>
        </is>
      </c>
      <c r="H426" t="inlineStr">
        <is>
          <t>CALM1,MRC1,CCL5,VIM,ZYX,ACTR3,ACTR2</t>
        </is>
      </c>
      <c r="I426" t="inlineStr">
        <is>
          <t>7/84</t>
        </is>
      </c>
    </row>
    <row r="427">
      <c r="A427" t="inlineStr">
        <is>
          <t>20_Member</t>
        </is>
      </c>
      <c r="B427" t="inlineStr">
        <is>
          <t>GO Biological Processes</t>
        </is>
      </c>
      <c r="C427" t="inlineStr">
        <is>
          <t>GO:0034341</t>
        </is>
      </c>
      <c r="D427" t="inlineStr">
        <is>
          <t>response to type II interferon</t>
        </is>
      </c>
      <c r="E427" s="2" t="n">
        <v>-5.2520506146</v>
      </c>
      <c r="F427" s="3" t="n">
        <v>-3.4028754056</v>
      </c>
      <c r="G427" t="inlineStr">
        <is>
          <t>801,4360,6352,7431,7791,10096,10097</t>
        </is>
      </c>
      <c r="H427" t="inlineStr">
        <is>
          <t>CALM1,MRC1,CCL5,VIM,ZYX,ACTR3,ACTR2</t>
        </is>
      </c>
      <c r="I427" t="inlineStr">
        <is>
          <t>7/108</t>
        </is>
      </c>
    </row>
  </sheetData>
  <conditionalFormatting sqref="C2:C427">
    <cfRule type="expression" priority="1" dxfId="0">
      <formula>1=1</formula>
    </cfRule>
  </conditionalFormatting>
  <conditionalFormatting sqref="A2:A426">
    <cfRule type="expression" priority="2" dxfId="3" stopIfTrue="0">
      <formula>RIGHT(A2,1)="y"</formula>
    </cfRule>
    <cfRule type="expression" priority="3" dxfId="2" stopIfTrue="1">
      <formula>TRUE</formula>
    </cfRule>
  </conditionalFormatting>
  <conditionalFormatting sqref="E2:E426">
    <cfRule type="colorScale" priority="4">
      <colorScale>
        <cfvo type="num" val="-6"/>
        <cfvo type="num" val="-4"/>
        <cfvo type="num" val="-2"/>
        <color rgb="FF5A9ED6"/>
        <color rgb="FF9BC2E6"/>
        <color rgb="FFEDEDED"/>
      </colorScale>
    </cfRule>
  </conditionalFormatting>
  <conditionalFormatting sqref="F2:F426">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2025-02-19T09:55:58Z</dcterms:created>
  <dcterms:modified xmlns:dcterms="http://purl.org/dc/terms/" xmlns:xsi="http://www.w3.org/2001/XMLSchema-instance" xsi:type="dcterms:W3CDTF">2025-02-19T09:55:59Z</dcterms:modified>
</cp:coreProperties>
</file>