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Plan" sheetId="1" r:id="rId1"/>
    <sheet name="Ha tang Dasuka" sheetId="2" state="hidden" r:id="rId2"/>
    <sheet name="Log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<sst xmlns="http://schemas.openxmlformats.org/spreadsheetml/2006/main" count="90" uniqueCount="84">
  <si>
    <t>Hệ thống quản lý rạp chiếu phim (Cinema Booking)</t>
  </si>
  <si>
    <t xml:space="preserve"> </t>
  </si>
  <si>
    <t>Công việc</t>
  </si>
  <si>
    <t>Ước lượng thời gian</t>
  </si>
  <si>
    <t>Trạng thái</t>
  </si>
  <si>
    <t>Minh chứng</t>
  </si>
  <si>
    <t>Tỉ lệ/Mức độ hoàn thành</t>
  </si>
  <si>
    <t>Tháng 9</t>
  </si>
  <si>
    <t>Tháng 10</t>
  </si>
  <si>
    <t>Tháng 11</t>
  </si>
  <si>
    <t>1</t>
  </si>
  <si>
    <t>Sprint 1 — Authentication &amp; Authorization</t>
  </si>
  <si>
    <t>Phân tích yêu cầu đăng nhập hệ thống</t>
  </si>
  <si>
    <r>
      <t xml:space="preserve">Thiết kế bảng </t>
    </r>
    <r>
      <rPr>
        <sz val="10"/>
        <color rgb="FF000000"/>
        <rFont val="Arial"/>
        <charset val="134"/>
      </rPr>
      <t>Users</t>
    </r>
  </si>
  <si>
    <r>
      <t xml:space="preserve">Thiết kế bảng </t>
    </r>
    <r>
      <rPr>
        <sz val="10"/>
        <color rgb="FF000000"/>
        <rFont val="Arial"/>
        <charset val="134"/>
      </rPr>
      <t>Roles</t>
    </r>
  </si>
  <si>
    <r>
      <t xml:space="preserve">Thiết kế bảng </t>
    </r>
    <r>
      <rPr>
        <sz val="10"/>
        <color rgb="FF000000"/>
        <rFont val="Arial"/>
        <charset val="134"/>
      </rPr>
      <t>UserRoles</t>
    </r>
  </si>
  <si>
    <t>Thiết kế ERD cho module Auth</t>
  </si>
  <si>
    <t>Tao database</t>
  </si>
  <si>
    <r>
      <t xml:space="preserve">Cài đặt </t>
    </r>
    <r>
      <rPr>
        <sz val="10"/>
        <color rgb="FF000000"/>
        <rFont val="Arial"/>
        <charset val="134"/>
      </rPr>
      <t>JWT Authentication</t>
    </r>
  </si>
  <si>
    <r>
      <t xml:space="preserve">Cài đặt </t>
    </r>
    <r>
      <rPr>
        <sz val="10"/>
        <color rgb="FF000000"/>
        <rFont val="Arial"/>
        <charset val="134"/>
      </rPr>
      <t>API Register</t>
    </r>
  </si>
  <si>
    <r>
      <t xml:space="preserve">Cài đặt </t>
    </r>
    <r>
      <rPr>
        <sz val="10"/>
        <color rgb="FF000000"/>
        <rFont val="Arial"/>
        <charset val="134"/>
      </rPr>
      <t>API Login</t>
    </r>
  </si>
  <si>
    <t>2</t>
  </si>
  <si>
    <t>Sprint 2 — Movies Module</t>
  </si>
  <si>
    <r>
      <t xml:space="preserve">Thiết kế bảng </t>
    </r>
    <r>
      <rPr>
        <sz val="10"/>
        <color rgb="FF000000"/>
        <rFont val="Arial"/>
        <charset val="134"/>
      </rPr>
      <t>Movies</t>
    </r>
  </si>
  <si>
    <r>
      <t xml:space="preserve">Thiết kế bảng </t>
    </r>
    <r>
      <rPr>
        <sz val="10"/>
        <color rgb="FF000000"/>
        <rFont val="Arial"/>
        <charset val="134"/>
      </rPr>
      <t>Genres</t>
    </r>
  </si>
  <si>
    <r>
      <t xml:space="preserve">Thiết kế bảng </t>
    </r>
    <r>
      <rPr>
        <sz val="10"/>
        <color rgb="FF000000"/>
        <rFont val="Arial"/>
        <charset val="134"/>
      </rPr>
      <t>MovieGenres</t>
    </r>
  </si>
  <si>
    <r>
      <t xml:space="preserve">Viết </t>
    </r>
    <r>
      <rPr>
        <sz val="10"/>
        <color rgb="FF000000"/>
        <rFont val="Arial"/>
        <charset val="134"/>
      </rPr>
      <t>Model Movie</t>
    </r>
  </si>
  <si>
    <r>
      <t xml:space="preserve">Viết </t>
    </r>
    <r>
      <rPr>
        <sz val="10"/>
        <color rgb="FF000000"/>
        <rFont val="Arial"/>
        <charset val="134"/>
      </rPr>
      <t>Controller Movie</t>
    </r>
  </si>
  <si>
    <r>
      <t xml:space="preserve">Viết </t>
    </r>
    <r>
      <rPr>
        <sz val="10"/>
        <color rgb="FF000000"/>
        <rFont val="Arial"/>
        <charset val="134"/>
      </rPr>
      <t>API CRUD Movies</t>
    </r>
  </si>
  <si>
    <t>Sprint 3 — Phòng chiếu &amp; đặt vé</t>
  </si>
  <si>
    <r>
      <t xml:space="preserve">Thiết kế bảng </t>
    </r>
    <r>
      <rPr>
        <sz val="10"/>
        <color rgb="FF000000"/>
        <rFont val="Arial"/>
        <charset val="134"/>
      </rPr>
      <t>Auditoriums, Seats, SeatTypes</t>
    </r>
  </si>
  <si>
    <t>API CRUD phòng chiếu</t>
  </si>
  <si>
    <t>API tạo ghế theo sơ đồ</t>
  </si>
  <si>
    <r>
      <t xml:space="preserve">Thiết kế bảng </t>
    </r>
    <r>
      <rPr>
        <sz val="10"/>
        <color rgb="FF000000"/>
        <rFont val="Arial"/>
        <charset val="134"/>
      </rPr>
      <t>ShowTimes</t>
    </r>
  </si>
  <si>
    <r>
      <t xml:space="preserve">Logic tính </t>
    </r>
    <r>
      <rPr>
        <sz val="10"/>
        <color rgb="FF000000"/>
        <rFont val="Arial"/>
        <charset val="134"/>
      </rPr>
      <t>EndTime</t>
    </r>
  </si>
  <si>
    <r>
      <t xml:space="preserve">Kiểm tra </t>
    </r>
    <r>
      <rPr>
        <sz val="10"/>
        <color rgb="FF000000"/>
        <rFont val="Arial"/>
        <charset val="134"/>
      </rPr>
      <t>trùng giờ chiếu</t>
    </r>
  </si>
  <si>
    <t>API CRUD ShowTimes</t>
  </si>
  <si>
    <t>Thiết kế bảng Bookings, Tickets</t>
  </si>
  <si>
    <t>Transaction đặt vé</t>
  </si>
  <si>
    <t>Kiểm tra ghế đã đặt</t>
  </si>
  <si>
    <t>API tạo booking</t>
  </si>
  <si>
    <t>API lấy ghế đã đặt</t>
  </si>
  <si>
    <r>
      <t xml:space="preserve">Hiển thị </t>
    </r>
    <r>
      <rPr>
        <sz val="10"/>
        <color rgb="FF000000"/>
        <rFont val="Arial"/>
        <charset val="134"/>
      </rPr>
      <t>sơ đồ ghế</t>
    </r>
  </si>
  <si>
    <r>
      <t xml:space="preserve">Chọn tối đa </t>
    </r>
    <r>
      <rPr>
        <sz val="10"/>
        <color rgb="FF000000"/>
        <rFont val="Arial"/>
        <charset val="134"/>
      </rPr>
      <t>8 ghế</t>
    </r>
  </si>
  <si>
    <r>
      <t xml:space="preserve">Trang </t>
    </r>
    <r>
      <rPr>
        <sz val="10"/>
        <color rgb="FF000000"/>
        <rFont val="Arial"/>
        <charset val="134"/>
      </rPr>
      <t>Booking</t>
    </r>
  </si>
  <si>
    <t>Sprint 4 — Thanh toán &amp; Check-in</t>
  </si>
  <si>
    <r>
      <t xml:space="preserve">Thiết kế bảng </t>
    </r>
    <r>
      <rPr>
        <b/>
        <sz val="10"/>
        <color rgb="FF000000"/>
        <rFont val="Arial"/>
        <charset val="134"/>
      </rPr>
      <t>Payments, Invoices</t>
    </r>
  </si>
  <si>
    <t>Tích hợp cổng thanh toán (VNPay / MoMo)</t>
  </si>
  <si>
    <t>API tạo payment</t>
  </si>
  <si>
    <t>API callback payment</t>
  </si>
  <si>
    <t>Cập nhật trạng thái booking</t>
  </si>
  <si>
    <t>Tạo QR code</t>
  </si>
  <si>
    <t>API Check-in</t>
  </si>
  <si>
    <t>Báo cáo doanh thu, phim, suất chiếu</t>
  </si>
  <si>
    <t>Sprint cuối — Hoàn thiện</t>
  </si>
  <si>
    <t>Test lại hệ thống</t>
  </si>
  <si>
    <t>Triển khai frontend</t>
  </si>
  <si>
    <t>Triển khai backend</t>
  </si>
  <si>
    <t>Viết báo cáo</t>
  </si>
  <si>
    <t>+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</si>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</sst>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5">
    <font>
      <sz val="10"/>
      <color rgb="FF000000"/>
      <name val="Arial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00"/>
      <name val="Arial"/>
      <charset val="134"/>
    </font>
    <font>
      <u/>
      <sz val="11"/>
      <color rgb="FF0000FF"/>
      <name val="Arial"/>
      <charset val="134"/>
    </font>
    <font>
      <b/>
      <sz val="12"/>
      <color rgb="FF000000"/>
      <name val="Times New Roman"/>
      <charset val="134"/>
    </font>
    <font>
      <b/>
      <sz val="10"/>
      <color rgb="FF00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0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  <scheme val="minor"/>
    </font>
    <font>
      <sz val="10"/>
      <name val="Arial"/>
      <charset val="134"/>
    </font>
    <font>
      <b/>
      <sz val="10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theme="9" tint="0.8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EBF1DE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2" tint="-0.15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2" tint="-0.15"/>
      </top>
      <bottom/>
      <diagonal/>
    </border>
    <border>
      <left style="thin">
        <color rgb="FF000000"/>
      </left>
      <right style="thin">
        <color theme="1"/>
      </right>
      <top style="thin">
        <color theme="2" tint="-0.15"/>
      </top>
      <bottom/>
      <diagonal/>
    </border>
    <border>
      <left/>
      <right style="thin">
        <color theme="2" tint="-0.15"/>
      </right>
      <top style="thin">
        <color theme="2" tint="-0.15"/>
      </top>
      <bottom style="thin">
        <color theme="2" tint="-0.15"/>
      </bottom>
      <diagonal/>
    </border>
    <border>
      <left style="thin">
        <color rgb="FF000000"/>
      </left>
      <right style="thin">
        <color rgb="FF000000"/>
      </right>
      <top style="thin">
        <color theme="2" tint="-0.05"/>
      </top>
      <bottom style="thin">
        <color theme="2" tint="-0.05"/>
      </bottom>
      <diagonal/>
    </border>
    <border>
      <left style="thin">
        <color rgb="FF000000"/>
      </left>
      <right style="thin">
        <color theme="1"/>
      </right>
      <top/>
      <bottom/>
      <diagonal/>
    </border>
    <border>
      <left/>
      <right style="thin">
        <color theme="2" tint="-0.15"/>
      </right>
      <top/>
      <bottom style="thin">
        <color theme="2" tint="-0.15"/>
      </bottom>
      <diagonal/>
    </border>
    <border>
      <left style="thin">
        <color rgb="FF000000"/>
      </left>
      <right style="thin">
        <color rgb="FF000000"/>
      </right>
      <top/>
      <bottom style="thin">
        <color theme="2" tint="-0.05"/>
      </bottom>
      <diagonal/>
    </border>
    <border>
      <left style="thin">
        <color auto="1"/>
      </left>
      <right style="thin">
        <color auto="1"/>
      </right>
      <top/>
      <bottom style="thin">
        <color theme="2" tint="-0.15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2" tint="-0.05"/>
      </top>
      <bottom/>
      <diagonal/>
    </border>
    <border>
      <left style="thin">
        <color auto="1"/>
      </left>
      <right style="thin">
        <color auto="1"/>
      </right>
      <top style="thin">
        <color theme="2" tint="-0.05"/>
      </top>
      <bottom/>
      <diagonal/>
    </border>
    <border>
      <left style="thin">
        <color theme="1"/>
      </left>
      <right/>
      <top style="thin">
        <color theme="2" tint="-0.05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2" tint="-0.05"/>
      </top>
      <bottom/>
      <diagonal/>
    </border>
    <border>
      <left/>
      <right/>
      <top style="thin">
        <color theme="2" tint="-0.05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2" tint="-0.05"/>
      </left>
      <right/>
      <top/>
      <bottom/>
      <diagonal/>
    </border>
    <border>
      <left style="thin">
        <color rgb="FF000000"/>
      </left>
      <right/>
      <top style="thin">
        <color theme="2" tint="-0.05"/>
      </top>
      <bottom/>
      <diagonal/>
    </border>
    <border>
      <left style="thin">
        <color auto="1"/>
      </left>
      <right style="thin">
        <color auto="1"/>
      </right>
      <top style="thin">
        <color theme="2" tint="-0.15"/>
      </top>
      <bottom style="thin">
        <color theme="2" tint="-0.15"/>
      </bottom>
      <diagonal/>
    </border>
    <border>
      <left style="thin">
        <color rgb="FF000000"/>
      </left>
      <right style="thin">
        <color rgb="FF000000"/>
      </right>
      <top style="thin">
        <color theme="2" tint="-0.15"/>
      </top>
      <bottom style="thin">
        <color theme="2" tint="-0.15"/>
      </bottom>
      <diagonal/>
    </border>
    <border>
      <left style="thin">
        <color auto="1"/>
      </left>
      <right style="thin">
        <color auto="1"/>
      </right>
      <top style="thin">
        <color theme="2" tint="-0.15"/>
      </top>
      <bottom/>
      <diagonal/>
    </border>
    <border>
      <left style="thin">
        <color auto="1"/>
      </left>
      <right style="thin">
        <color auto="1"/>
      </right>
      <top style="thin">
        <color theme="2" tint="-0.15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theme="2" tint="-0.15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rgb="FF000000"/>
      </right>
      <top style="thin">
        <color theme="2" tint="-0.05"/>
      </top>
      <bottom/>
      <diagonal/>
    </border>
    <border>
      <left style="thin">
        <color auto="1"/>
      </left>
      <right/>
      <top style="thin">
        <color theme="2" tint="-0.05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2" tint="-0.05"/>
      </top>
      <bottom style="thin">
        <color theme="2" tint="-0.05"/>
      </bottom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/>
      <right style="thin">
        <color theme="1"/>
      </right>
      <top/>
      <bottom style="thin">
        <color theme="2" tint="-0.05"/>
      </bottom>
      <diagonal/>
    </border>
    <border>
      <left/>
      <right style="thin">
        <color auto="1"/>
      </right>
      <top style="thin">
        <color theme="2" tint="-0.05"/>
      </top>
      <bottom/>
      <diagonal/>
    </border>
    <border>
      <left style="thin">
        <color auto="1"/>
      </left>
      <right/>
      <top style="thin">
        <color theme="2" tint="-0.05"/>
      </top>
      <bottom style="thin">
        <color theme="2" tint="-0.05"/>
      </bottom>
      <diagonal/>
    </border>
    <border>
      <left style="thin">
        <color theme="2" tint="-0.05"/>
      </left>
      <right style="thin">
        <color theme="2" tint="-0.05"/>
      </right>
      <top style="thin">
        <color theme="2" tint="-0.05"/>
      </top>
      <bottom style="thin">
        <color theme="2" tint="-0.05"/>
      </bottom>
      <diagonal/>
    </border>
    <border>
      <left style="thin">
        <color theme="1"/>
      </left>
      <right style="thin">
        <color rgb="FF000000"/>
      </right>
      <top style="thin">
        <color theme="2" tint="-0.05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theme="2" tint="-0.05"/>
      </top>
      <bottom style="thin">
        <color theme="2" tint="-0.05"/>
      </bottom>
      <diagonal/>
    </border>
    <border>
      <left/>
      <right style="thin">
        <color rgb="FF000000"/>
      </right>
      <top/>
      <bottom style="thin">
        <color theme="2" tint="-0.05"/>
      </bottom>
      <diagonal/>
    </border>
    <border>
      <left style="thin">
        <color theme="1"/>
      </left>
      <right/>
      <top/>
      <bottom style="thin">
        <color theme="2" tint="-0.05"/>
      </bottom>
      <diagonal/>
    </border>
    <border>
      <left style="thin">
        <color theme="1"/>
      </left>
      <right style="thin">
        <color rgb="FF000000"/>
      </right>
      <top/>
      <bottom style="thin">
        <color theme="2" tint="-0.05"/>
      </bottom>
      <diagonal/>
    </border>
    <border>
      <left style="thin">
        <color theme="1"/>
      </left>
      <right style="thin">
        <color auto="1"/>
      </right>
      <top style="thin">
        <color theme="2" tint="-0.0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14" borderId="6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7" applyNumberFormat="0" applyFill="0" applyAlignment="0" applyProtection="0">
      <alignment vertical="center"/>
    </xf>
    <xf numFmtId="0" fontId="22" fillId="0" borderId="67" applyNumberFormat="0" applyFill="0" applyAlignment="0" applyProtection="0">
      <alignment vertical="center"/>
    </xf>
    <xf numFmtId="0" fontId="23" fillId="0" borderId="6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5" borderId="69" applyNumberFormat="0" applyAlignment="0" applyProtection="0">
      <alignment vertical="center"/>
    </xf>
    <xf numFmtId="0" fontId="25" fillId="16" borderId="70" applyNumberFormat="0" applyAlignment="0" applyProtection="0">
      <alignment vertical="center"/>
    </xf>
    <xf numFmtId="0" fontId="26" fillId="16" borderId="69" applyNumberFormat="0" applyAlignment="0" applyProtection="0">
      <alignment vertical="center"/>
    </xf>
    <xf numFmtId="0" fontId="27" fillId="17" borderId="71" applyNumberFormat="0" applyAlignment="0" applyProtection="0">
      <alignment vertical="center"/>
    </xf>
    <xf numFmtId="0" fontId="28" fillId="0" borderId="72" applyNumberFormat="0" applyFill="0" applyAlignment="0" applyProtection="0">
      <alignment vertical="center"/>
    </xf>
    <xf numFmtId="0" fontId="29" fillId="0" borderId="73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</cellStyleXfs>
  <cellXfs count="193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/>
    <xf numFmtId="0" fontId="0" fillId="3" borderId="4" xfId="0" applyFill="1" applyBorder="1" applyAlignment="1"/>
    <xf numFmtId="0" fontId="0" fillId="0" borderId="0" xfId="0" applyFont="1" applyAlignment="1">
      <alignment vertical="center"/>
    </xf>
    <xf numFmtId="0" fontId="0" fillId="4" borderId="0" xfId="0" applyFill="1" applyAlignment="1"/>
    <xf numFmtId="0" fontId="0" fillId="3" borderId="4" xfId="0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0" fillId="0" borderId="7" xfId="0" applyBorder="1"/>
    <xf numFmtId="0" fontId="3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8" xfId="0" applyBorder="1"/>
    <xf numFmtId="0" fontId="4" fillId="0" borderId="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7" borderId="16" xfId="0" applyFont="1" applyFill="1" applyBorder="1" applyAlignment="1">
      <alignment vertical="center"/>
    </xf>
    <xf numFmtId="0" fontId="9" fillId="7" borderId="17" xfId="6" applyFill="1" applyBorder="1" applyAlignment="1">
      <alignment horizontal="center" vertical="center"/>
    </xf>
    <xf numFmtId="9" fontId="4" fillId="7" borderId="16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0" fontId="9" fillId="0" borderId="19" xfId="6" applyBorder="1" applyAlignment="1">
      <alignment horizontal="center" vertical="center"/>
    </xf>
    <xf numFmtId="9" fontId="10" fillId="9" borderId="20" xfId="0" applyNumberFormat="1" applyFont="1" applyFill="1" applyBorder="1" applyAlignment="1">
      <alignment vertical="center"/>
    </xf>
    <xf numFmtId="0" fontId="4" fillId="8" borderId="21" xfId="0" applyFont="1" applyFill="1" applyBorder="1" applyAlignment="1">
      <alignment vertical="center"/>
    </xf>
    <xf numFmtId="0" fontId="11" fillId="0" borderId="22" xfId="6" applyFont="1" applyBorder="1" applyAlignment="1">
      <alignment horizontal="center" vertical="center"/>
    </xf>
    <xf numFmtId="9" fontId="10" fillId="9" borderId="23" xfId="0" applyNumberFormat="1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0" fontId="9" fillId="0" borderId="15" xfId="6" applyBorder="1" applyAlignment="1">
      <alignment horizontal="center" vertical="center"/>
    </xf>
    <xf numFmtId="9" fontId="10" fillId="9" borderId="25" xfId="0" applyNumberFormat="1" applyFont="1" applyFill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9" fontId="10" fillId="9" borderId="27" xfId="0" applyNumberFormat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8" borderId="28" xfId="0" applyFont="1" applyFill="1" applyBorder="1" applyAlignment="1">
      <alignment vertical="center"/>
    </xf>
    <xf numFmtId="0" fontId="9" fillId="0" borderId="0" xfId="6" applyBorder="1" applyAlignment="1">
      <alignment horizontal="center" vertical="center"/>
    </xf>
    <xf numFmtId="9" fontId="10" fillId="9" borderId="29" xfId="0" applyNumberFormat="1" applyFont="1" applyFill="1" applyBorder="1" applyAlignment="1">
      <alignment vertical="center"/>
    </xf>
    <xf numFmtId="0" fontId="4" fillId="8" borderId="30" xfId="0" applyFont="1" applyFill="1" applyBorder="1" applyAlignment="1">
      <alignment vertical="center"/>
    </xf>
    <xf numFmtId="0" fontId="9" fillId="0" borderId="31" xfId="6" applyBorder="1" applyAlignment="1">
      <alignment horizontal="center" vertical="center"/>
    </xf>
    <xf numFmtId="0" fontId="4" fillId="8" borderId="32" xfId="0" applyFont="1" applyFill="1" applyBorder="1" applyAlignment="1">
      <alignment vertical="center"/>
    </xf>
    <xf numFmtId="0" fontId="4" fillId="8" borderId="33" xfId="0" applyFont="1" applyFill="1" applyBorder="1" applyAlignment="1">
      <alignment vertical="center"/>
    </xf>
    <xf numFmtId="0" fontId="3" fillId="10" borderId="6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vertical="center"/>
    </xf>
    <xf numFmtId="0" fontId="3" fillId="10" borderId="35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vertical="center"/>
    </xf>
    <xf numFmtId="0" fontId="4" fillId="10" borderId="6" xfId="0" applyFont="1" applyFill="1" applyBorder="1" applyAlignment="1">
      <alignment vertical="center"/>
    </xf>
    <xf numFmtId="9" fontId="10" fillId="11" borderId="37" xfId="0" applyNumberFormat="1" applyFont="1" applyFill="1" applyBorder="1" applyAlignment="1">
      <alignment vertical="center"/>
    </xf>
    <xf numFmtId="0" fontId="4" fillId="10" borderId="7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4" fillId="8" borderId="8" xfId="0" applyFont="1" applyFill="1" applyBorder="1" applyAlignment="1">
      <alignment vertical="center"/>
    </xf>
    <xf numFmtId="9" fontId="10" fillId="9" borderId="17" xfId="0" applyNumberFormat="1" applyFont="1" applyFill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9" fillId="0" borderId="39" xfId="6" applyBorder="1" applyAlignment="1">
      <alignment horizontal="center" vertical="center"/>
    </xf>
    <xf numFmtId="9" fontId="10" fillId="9" borderId="40" xfId="0" applyNumberFormat="1" applyFont="1" applyFill="1" applyBorder="1" applyAlignment="1">
      <alignment vertical="center"/>
    </xf>
    <xf numFmtId="0" fontId="12" fillId="0" borderId="8" xfId="0" applyFont="1" applyBorder="1" applyAlignment="1">
      <alignment horizontal="left" vertical="center"/>
    </xf>
    <xf numFmtId="0" fontId="4" fillId="8" borderId="41" xfId="0" applyFont="1" applyFill="1" applyBorder="1" applyAlignment="1">
      <alignment vertical="center"/>
    </xf>
    <xf numFmtId="9" fontId="10" fillId="9" borderId="42" xfId="0" applyNumberFormat="1" applyFont="1" applyFill="1" applyBorder="1" applyAlignment="1">
      <alignment vertical="center"/>
    </xf>
    <xf numFmtId="9" fontId="10" fillId="9" borderId="43" xfId="0" applyNumberFormat="1" applyFont="1" applyFill="1" applyBorder="1" applyAlignment="1">
      <alignment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44" xfId="0" applyFont="1" applyFill="1" applyBorder="1" applyAlignment="1">
      <alignment horizontal="center"/>
    </xf>
    <xf numFmtId="0" fontId="4" fillId="10" borderId="5" xfId="0" applyFont="1" applyFill="1" applyBorder="1" applyAlignment="1">
      <alignment vertical="center"/>
    </xf>
    <xf numFmtId="9" fontId="10" fillId="11" borderId="13" xfId="0" applyNumberFormat="1" applyFont="1" applyFill="1" applyBorder="1" applyAlignment="1">
      <alignment vertical="center"/>
    </xf>
    <xf numFmtId="0" fontId="0" fillId="10" borderId="34" xfId="0" applyFill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/>
    </xf>
    <xf numFmtId="0" fontId="12" fillId="8" borderId="46" xfId="0" applyFill="1" applyBorder="1"/>
    <xf numFmtId="9" fontId="10" fillId="9" borderId="16" xfId="0" applyNumberFormat="1" applyFont="1" applyFill="1" applyBorder="1" applyAlignment="1">
      <alignment vertical="center"/>
    </xf>
    <xf numFmtId="0" fontId="12" fillId="0" borderId="0" xfId="0"/>
    <xf numFmtId="0" fontId="12" fillId="0" borderId="8" xfId="0" applyBorder="1" applyAlignment="1">
      <alignment horizontal="center" vertical="center"/>
    </xf>
    <xf numFmtId="0" fontId="12" fillId="0" borderId="47" xfId="0" applyBorder="1" applyAlignment="1">
      <alignment horizontal="center"/>
    </xf>
    <xf numFmtId="0" fontId="12" fillId="8" borderId="48" xfId="0" applyFill="1" applyBorder="1"/>
    <xf numFmtId="0" fontId="12" fillId="0" borderId="0" xfId="0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0" fillId="0" borderId="49" xfId="0" applyFont="1" applyBorder="1" applyAlignment="1">
      <alignment vertical="center"/>
    </xf>
    <xf numFmtId="0" fontId="12" fillId="0" borderId="46" xfId="0" applyBorder="1" applyAlignment="1">
      <alignment horizontal="center"/>
    </xf>
    <xf numFmtId="9" fontId="10" fillId="9" borderId="42" xfId="0" applyNumberFormat="1" applyFont="1" applyFill="1" applyBorder="1" applyAlignment="1">
      <alignment vertical="center"/>
    </xf>
    <xf numFmtId="0" fontId="12" fillId="0" borderId="22" xfId="0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0" xfId="0" applyFont="1"/>
    <xf numFmtId="0" fontId="0" fillId="0" borderId="49" xfId="0" applyBorder="1" applyAlignment="1">
      <alignment horizontal="center"/>
    </xf>
    <xf numFmtId="0" fontId="12" fillId="0" borderId="47" xfId="0" applyBorder="1" applyAlignment="1">
      <alignment horizontal="center"/>
    </xf>
    <xf numFmtId="0" fontId="12" fillId="8" borderId="50" xfId="0" applyFill="1" applyBorder="1"/>
    <xf numFmtId="0" fontId="9" fillId="0" borderId="15" xfId="6" applyBorder="1" applyAlignment="1">
      <alignment horizontal="center" vertical="center"/>
    </xf>
    <xf numFmtId="9" fontId="10" fillId="9" borderId="51" xfId="0" applyNumberFormat="1" applyFont="1" applyFill="1" applyBorder="1" applyAlignment="1">
      <alignment vertical="center"/>
    </xf>
    <xf numFmtId="0" fontId="0" fillId="0" borderId="49" xfId="0" applyBorder="1" applyAlignment="1">
      <alignment horizontal="center"/>
    </xf>
    <xf numFmtId="0" fontId="12" fillId="0" borderId="31" xfId="0" applyBorder="1" applyAlignment="1">
      <alignment horizontal="center"/>
    </xf>
    <xf numFmtId="0" fontId="12" fillId="8" borderId="32" xfId="0" applyFill="1" applyBorder="1"/>
    <xf numFmtId="0" fontId="9" fillId="0" borderId="0" xfId="6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12" fillId="0" borderId="52" xfId="0" applyBorder="1" applyAlignment="1">
      <alignment horizontal="center"/>
    </xf>
    <xf numFmtId="0" fontId="12" fillId="8" borderId="53" xfId="0" applyFill="1" applyBorder="1"/>
    <xf numFmtId="0" fontId="0" fillId="0" borderId="0" xfId="0" applyBorder="1" applyAlignment="1">
      <alignment horizontal="center"/>
    </xf>
    <xf numFmtId="0" fontId="12" fillId="8" borderId="52" xfId="0" applyFill="1" applyBorder="1"/>
    <xf numFmtId="0" fontId="13" fillId="10" borderId="54" xfId="0" applyNumberFormat="1" applyFont="1" applyFill="1" applyBorder="1" applyAlignment="1">
      <alignment horizontal="center" vertical="center"/>
    </xf>
    <xf numFmtId="0" fontId="12" fillId="10" borderId="35" xfId="0" applyFont="1" applyFill="1" applyBorder="1" applyAlignment="1">
      <alignment horizontal="center" vertical="center"/>
    </xf>
    <xf numFmtId="0" fontId="0" fillId="10" borderId="34" xfId="0" applyFont="1" applyFill="1" applyBorder="1" applyAlignment="1">
      <alignment horizontal="center" vertical="center"/>
    </xf>
    <xf numFmtId="0" fontId="13" fillId="0" borderId="47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8" borderId="50" xfId="0" applyFill="1" applyBorder="1"/>
    <xf numFmtId="0" fontId="0" fillId="0" borderId="55" xfId="0" applyBorder="1"/>
    <xf numFmtId="0" fontId="15" fillId="7" borderId="27" xfId="0" applyFont="1" applyFill="1" applyBorder="1" applyAlignment="1">
      <alignment horizontal="center" vertical="center"/>
    </xf>
    <xf numFmtId="0" fontId="0" fillId="4" borderId="55" xfId="0" applyFill="1" applyBorder="1"/>
    <xf numFmtId="0" fontId="15" fillId="7" borderId="56" xfId="0" applyFont="1" applyFill="1" applyBorder="1" applyAlignment="1">
      <alignment horizontal="center"/>
    </xf>
    <xf numFmtId="0" fontId="15" fillId="7" borderId="50" xfId="0" applyFont="1" applyFill="1" applyBorder="1"/>
    <xf numFmtId="0" fontId="16" fillId="7" borderId="39" xfId="0" applyFont="1" applyFill="1" applyBorder="1" applyAlignment="1">
      <alignment horizontal="center" vertical="center"/>
    </xf>
    <xf numFmtId="9" fontId="15" fillId="7" borderId="57" xfId="0" applyNumberFormat="1" applyFont="1" applyFill="1" applyBorder="1"/>
    <xf numFmtId="0" fontId="0" fillId="7" borderId="58" xfId="0" applyFill="1" applyBorder="1" applyAlignment="1">
      <alignment horizontal="center"/>
    </xf>
    <xf numFmtId="0" fontId="0" fillId="4" borderId="58" xfId="0" applyFill="1" applyBorder="1" applyAlignment="1"/>
    <xf numFmtId="0" fontId="15" fillId="7" borderId="33" xfId="0" applyFont="1" applyFill="1" applyBorder="1" applyAlignment="1">
      <alignment horizontal="center"/>
    </xf>
    <xf numFmtId="0" fontId="15" fillId="7" borderId="59" xfId="0" applyFont="1" applyFill="1" applyBorder="1"/>
    <xf numFmtId="9" fontId="15" fillId="7" borderId="60" xfId="0" applyNumberFormat="1" applyFont="1" applyFill="1" applyBorder="1"/>
    <xf numFmtId="0" fontId="12" fillId="0" borderId="49" xfId="0" applyFont="1" applyBorder="1" applyAlignment="1">
      <alignment horizontal="center" vertical="center"/>
    </xf>
    <xf numFmtId="0" fontId="12" fillId="0" borderId="0" xfId="0" applyBorder="1" applyAlignment="1">
      <alignment horizontal="left" vertical="center" wrapText="1"/>
    </xf>
    <xf numFmtId="0" fontId="13" fillId="0" borderId="59" xfId="0" applyFont="1" applyBorder="1" applyAlignment="1">
      <alignment horizontal="center"/>
    </xf>
    <xf numFmtId="0" fontId="0" fillId="8" borderId="61" xfId="0" applyFill="1" applyBorder="1"/>
    <xf numFmtId="0" fontId="12" fillId="0" borderId="0" xfId="0" applyBorder="1"/>
    <xf numFmtId="0" fontId="12" fillId="0" borderId="0" xfId="0" applyBorder="1" applyAlignment="1">
      <alignment horizontal="center" vertical="center"/>
    </xf>
    <xf numFmtId="0" fontId="12" fillId="0" borderId="0" xfId="0" applyBorder="1" applyAlignment="1">
      <alignment horizontal="left" vertical="center" wrapText="1"/>
    </xf>
    <xf numFmtId="0" fontId="0" fillId="0" borderId="47" xfId="0" applyBorder="1" applyAlignment="1">
      <alignment horizontal="center"/>
    </xf>
    <xf numFmtId="0" fontId="0" fillId="8" borderId="62" xfId="0" applyFill="1" applyBorder="1"/>
    <xf numFmtId="0" fontId="12" fillId="0" borderId="49" xfId="0" applyBorder="1" applyAlignment="1">
      <alignment horizontal="left" vertical="center"/>
    </xf>
    <xf numFmtId="0" fontId="0" fillId="0" borderId="46" xfId="0" applyBorder="1" applyAlignment="1">
      <alignment horizontal="center"/>
    </xf>
    <xf numFmtId="0" fontId="0" fillId="8" borderId="46" xfId="0" applyFill="1" applyBorder="1"/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/>
    </xf>
    <xf numFmtId="0" fontId="16" fillId="3" borderId="4" xfId="0" applyFont="1" applyFill="1" applyBorder="1" applyAlignment="1">
      <alignment horizontal="center" vertical="center"/>
    </xf>
    <xf numFmtId="9" fontId="15" fillId="3" borderId="4" xfId="0" applyNumberFormat="1" applyFont="1" applyFill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7" borderId="4" xfId="0" applyFill="1" applyBorder="1" applyAlignment="1">
      <alignment vertical="center"/>
    </xf>
    <xf numFmtId="0" fontId="4" fillId="0" borderId="49" xfId="0" applyFont="1" applyBorder="1" applyAlignment="1">
      <alignment horizontal="center" vertical="center"/>
    </xf>
    <xf numFmtId="0" fontId="4" fillId="0" borderId="0" xfId="0" applyFont="1" applyBorder="1"/>
    <xf numFmtId="0" fontId="15" fillId="7" borderId="63" xfId="0" applyFont="1" applyFill="1" applyBorder="1" applyAlignment="1">
      <alignment horizontal="center"/>
    </xf>
    <xf numFmtId="0" fontId="15" fillId="7" borderId="64" xfId="0" applyFont="1" applyFill="1" applyBorder="1"/>
    <xf numFmtId="0" fontId="16" fillId="7" borderId="15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49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 wrapText="1"/>
    </xf>
    <xf numFmtId="0" fontId="4" fillId="0" borderId="31" xfId="0" applyFont="1" applyBorder="1"/>
    <xf numFmtId="0" fontId="15" fillId="7" borderId="65" xfId="0" applyFont="1" applyFill="1" applyBorder="1" applyAlignment="1">
      <alignment horizontal="center"/>
    </xf>
    <xf numFmtId="0" fontId="15" fillId="7" borderId="30" xfId="0" applyFont="1" applyFill="1" applyBorder="1" applyAlignment="1">
      <alignment horizontal="center"/>
    </xf>
    <xf numFmtId="0" fontId="0" fillId="8" borderId="50" xfId="0" applyFill="1" applyBorder="1"/>
    <xf numFmtId="0" fontId="0" fillId="8" borderId="48" xfId="0" applyFill="1" applyBorder="1"/>
    <xf numFmtId="0" fontId="4" fillId="0" borderId="52" xfId="0" applyFont="1" applyBorder="1"/>
    <xf numFmtId="0" fontId="4" fillId="0" borderId="0" xfId="0" applyFont="1" applyBorder="1" applyAlignment="1">
      <alignment horizontal="center"/>
    </xf>
    <xf numFmtId="0" fontId="4" fillId="12" borderId="0" xfId="0" applyFont="1" applyFill="1" applyBorder="1"/>
    <xf numFmtId="0" fontId="14" fillId="0" borderId="0" xfId="0" applyFont="1" applyBorder="1" applyAlignment="1">
      <alignment horizontal="center" vertical="center"/>
    </xf>
    <xf numFmtId="9" fontId="4" fillId="13" borderId="0" xfId="0" applyNumberFormat="1" applyFont="1" applyFill="1" applyBorder="1"/>
    <xf numFmtId="0" fontId="13" fillId="10" borderId="0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left" vertical="center"/>
    </xf>
    <xf numFmtId="0" fontId="13" fillId="10" borderId="0" xfId="0" applyFont="1" applyFill="1" applyBorder="1" applyAlignment="1">
      <alignment horizontal="center"/>
    </xf>
    <xf numFmtId="0" fontId="4" fillId="10" borderId="0" xfId="0" applyFont="1" applyFill="1" applyBorder="1" applyAlignment="1">
      <alignment vertical="center"/>
    </xf>
    <xf numFmtId="0" fontId="12" fillId="10" borderId="0" xfId="0" applyFill="1" applyBorder="1"/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/>
    </xf>
    <xf numFmtId="0" fontId="12" fillId="12" borderId="0" xfId="0" applyFill="1" applyBorder="1"/>
    <xf numFmtId="9" fontId="12" fillId="13" borderId="0" xfId="0" applyNumberFormat="1" applyFill="1" applyBorder="1"/>
    <xf numFmtId="0" fontId="12" fillId="0" borderId="0" xfId="0" applyBorder="1" applyAlignment="1">
      <alignment horizontal="center" vertical="center"/>
    </xf>
    <xf numFmtId="0" fontId="12" fillId="0" borderId="0" xfId="0" applyBorder="1" applyAlignment="1">
      <alignment horizontal="left" vertical="center"/>
    </xf>
    <xf numFmtId="0" fontId="12" fillId="0" borderId="0" xfId="0" applyBorder="1" applyAlignment="1">
      <alignment horizontal="center"/>
    </xf>
    <xf numFmtId="0" fontId="12" fillId="0" borderId="0" xfId="0" applyBorder="1" applyAlignment="1">
      <alignment horizontal="center"/>
    </xf>
    <xf numFmtId="0" fontId="13" fillId="10" borderId="0" xfId="0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9" fontId="12" fillId="13" borderId="0" xfId="0" applyNumberFormat="1" applyFill="1" applyBorder="1" applyAlignment="1">
      <alignment horizontal="right"/>
    </xf>
    <xf numFmtId="0" fontId="0" fillId="0" borderId="0" xfId="0" applyBorder="1"/>
    <xf numFmtId="0" fontId="12" fillId="0" borderId="0" xfId="0" applyBorder="1" applyAlignment="1">
      <alignment horizontal="left"/>
    </xf>
    <xf numFmtId="0" fontId="10" fillId="0" borderId="0" xfId="0" applyFont="1" applyBorder="1" applyAlignment="1">
      <alignment horizontal="center"/>
    </xf>
    <xf numFmtId="0" fontId="12" fillId="0" borderId="0" xfId="0" applyBorder="1" applyAlignment="1">
      <alignment vertical="center"/>
    </xf>
    <xf numFmtId="0" fontId="12" fillId="0" borderId="0" xfId="0" applyAlignment="1">
      <alignment vertical="center"/>
    </xf>
    <xf numFmtId="0" fontId="10" fillId="0" borderId="0" xfId="0" applyFont="1" applyBorder="1" applyAlignment="1" quotePrefix="1">
      <alignment horizontal="center"/>
    </xf>
    <xf numFmtId="0" fontId="4" fillId="0" borderId="3" xfId="0" applyFont="1" applyBorder="1" applyAlignment="1" quotePrefix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M945"/>
  <sheetViews>
    <sheetView tabSelected="1" workbookViewId="0">
      <pane xSplit="6" ySplit="3" topLeftCell="BC22" activePane="bottomRight" state="frozen"/>
      <selection/>
      <selection pane="topRight"/>
      <selection pane="bottomLeft"/>
      <selection pane="bottomRight" activeCell="E16" sqref="E16"/>
    </sheetView>
  </sheetViews>
  <sheetFormatPr defaultColWidth="12.6285714285714" defaultRowHeight="15" customHeight="1"/>
  <cols>
    <col min="1" max="1" width="4.75238095238095" style="1" customWidth="1"/>
    <col min="2" max="2" width="65.1428571428571" style="1" customWidth="1"/>
    <col min="3" max="3" width="8.38095238095238" style="1" customWidth="1"/>
    <col min="4" max="5" width="19" style="1" customWidth="1"/>
    <col min="6" max="6" width="10.8761904761905" style="1" customWidth="1"/>
    <col min="7" max="90" width="3.5047619047619" style="1" customWidth="1"/>
  </cols>
  <sheetData>
    <row r="1" ht="42" customHeight="1" spans="1:90">
      <c r="A1" s="14" t="s">
        <v>0</v>
      </c>
      <c r="B1" s="15"/>
      <c r="C1" s="15"/>
      <c r="D1" s="15"/>
      <c r="E1" s="15"/>
      <c r="F1" s="15"/>
    </row>
    <row r="2" ht="15.75" customHeight="1" spans="1:90">
      <c r="A2" s="16" t="s">
        <v>1</v>
      </c>
      <c r="B2" s="16" t="s">
        <v>2</v>
      </c>
      <c r="C2" s="17" t="s">
        <v>3</v>
      </c>
      <c r="D2" s="16" t="s">
        <v>4</v>
      </c>
      <c r="E2" s="16" t="s">
        <v>5</v>
      </c>
      <c r="F2" s="17" t="s">
        <v>6</v>
      </c>
      <c r="G2" s="18" t="s">
        <v>7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 t="s">
        <v>8</v>
      </c>
      <c r="BM2" s="20"/>
      <c r="BN2" s="20"/>
      <c r="BO2" s="21" t="s">
        <v>9</v>
      </c>
      <c r="BP2" s="15"/>
      <c r="BQ2" s="15"/>
      <c r="BR2" s="15"/>
      <c r="BS2" s="15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</row>
    <row r="3" ht="24" customHeight="1" spans="1:90">
      <c r="A3" s="23"/>
      <c r="B3" s="23"/>
      <c r="C3" s="23"/>
      <c r="D3" s="23"/>
      <c r="E3" s="23"/>
      <c r="F3" s="23"/>
      <c r="G3" s="24">
        <v>3</v>
      </c>
      <c r="H3" s="24">
        <v>4</v>
      </c>
      <c r="I3" s="24">
        <v>5</v>
      </c>
      <c r="J3" s="24">
        <v>6</v>
      </c>
      <c r="K3" s="24">
        <v>7</v>
      </c>
      <c r="L3" s="24">
        <v>8</v>
      </c>
      <c r="M3" s="24">
        <v>9</v>
      </c>
      <c r="N3" s="24">
        <v>10</v>
      </c>
      <c r="O3" s="24">
        <v>11</v>
      </c>
      <c r="P3" s="24">
        <v>12</v>
      </c>
      <c r="Q3" s="24">
        <v>13</v>
      </c>
      <c r="R3" s="24">
        <v>14</v>
      </c>
      <c r="S3" s="24">
        <v>15</v>
      </c>
      <c r="T3" s="24">
        <v>16</v>
      </c>
      <c r="U3" s="24">
        <v>17</v>
      </c>
      <c r="V3" s="24">
        <v>18</v>
      </c>
      <c r="W3" s="24">
        <v>19</v>
      </c>
      <c r="X3" s="24">
        <v>20</v>
      </c>
      <c r="Y3" s="24">
        <v>21</v>
      </c>
      <c r="Z3" s="24">
        <v>22</v>
      </c>
      <c r="AA3" s="24">
        <v>23</v>
      </c>
      <c r="AB3" s="24">
        <v>24</v>
      </c>
      <c r="AC3" s="24">
        <v>25</v>
      </c>
      <c r="AD3" s="24">
        <v>26</v>
      </c>
      <c r="AE3" s="24">
        <v>27</v>
      </c>
      <c r="AF3" s="24">
        <v>28</v>
      </c>
      <c r="AG3" s="24">
        <v>29</v>
      </c>
      <c r="AH3" s="24">
        <v>30</v>
      </c>
      <c r="AI3" s="24">
        <v>31</v>
      </c>
      <c r="AJ3" s="24">
        <v>1</v>
      </c>
      <c r="AK3" s="24">
        <v>2</v>
      </c>
      <c r="AL3" s="24">
        <v>3</v>
      </c>
      <c r="AM3" s="24">
        <v>4</v>
      </c>
      <c r="AN3" s="24">
        <v>5</v>
      </c>
      <c r="AO3" s="24">
        <v>6</v>
      </c>
      <c r="AP3" s="24">
        <v>7</v>
      </c>
      <c r="AQ3" s="24">
        <v>8</v>
      </c>
      <c r="AR3" s="24">
        <v>9</v>
      </c>
      <c r="AS3" s="24">
        <v>10</v>
      </c>
      <c r="AT3" s="24">
        <v>11</v>
      </c>
      <c r="AU3" s="24">
        <v>12</v>
      </c>
      <c r="AV3" s="24">
        <v>13</v>
      </c>
      <c r="AW3" s="24">
        <v>14</v>
      </c>
      <c r="AX3" s="24">
        <v>15</v>
      </c>
      <c r="AY3" s="24">
        <v>16</v>
      </c>
      <c r="AZ3" s="24">
        <v>17</v>
      </c>
      <c r="BA3" s="24">
        <v>18</v>
      </c>
      <c r="BB3" s="24">
        <v>19</v>
      </c>
      <c r="BC3" s="24">
        <v>20</v>
      </c>
      <c r="BD3" s="24">
        <v>21</v>
      </c>
      <c r="BE3" s="24">
        <v>22</v>
      </c>
      <c r="BF3" s="24">
        <v>23</v>
      </c>
      <c r="BG3" s="24">
        <v>24</v>
      </c>
      <c r="BH3" s="24">
        <v>25</v>
      </c>
      <c r="BI3" s="24">
        <v>26</v>
      </c>
      <c r="BJ3" s="24">
        <v>27</v>
      </c>
      <c r="BK3" s="24">
        <v>28</v>
      </c>
      <c r="BL3" s="24">
        <v>29</v>
      </c>
      <c r="BM3" s="24">
        <v>30</v>
      </c>
      <c r="BN3" s="24">
        <v>31</v>
      </c>
      <c r="BO3" s="24">
        <v>1</v>
      </c>
      <c r="BP3" s="24">
        <v>2</v>
      </c>
      <c r="BQ3" s="24">
        <v>3</v>
      </c>
      <c r="BR3" s="24">
        <v>4</v>
      </c>
      <c r="BS3" s="24">
        <v>5</v>
      </c>
      <c r="BT3" s="24">
        <v>6</v>
      </c>
      <c r="BU3" s="24">
        <v>7</v>
      </c>
      <c r="BV3" s="24">
        <v>8</v>
      </c>
      <c r="BW3" s="24">
        <v>9</v>
      </c>
      <c r="BX3" s="24">
        <v>10</v>
      </c>
      <c r="BY3" s="24">
        <v>11</v>
      </c>
      <c r="BZ3" s="24">
        <v>12</v>
      </c>
      <c r="CA3" s="24">
        <v>13</v>
      </c>
      <c r="CB3" s="24">
        <v>14</v>
      </c>
      <c r="CC3" s="24">
        <v>15</v>
      </c>
      <c r="CD3" s="24">
        <v>16</v>
      </c>
      <c r="CE3" s="24">
        <v>17</v>
      </c>
      <c r="CF3" s="24">
        <v>18</v>
      </c>
      <c r="CG3" s="24">
        <v>19</v>
      </c>
      <c r="CH3" s="24">
        <v>20</v>
      </c>
      <c r="CI3" s="24">
        <v>21</v>
      </c>
      <c r="CJ3" s="24">
        <v>22</v>
      </c>
      <c r="CK3" s="24">
        <v>23</v>
      </c>
      <c r="CL3" s="24">
        <v>24</v>
      </c>
    </row>
    <row r="4" s="10" customFormat="1" ht="19.5" customHeight="1" spans="1:90">
      <c r="A4" s="25" t="s">
        <v>10</v>
      </c>
      <c r="B4" s="26" t="s">
        <v>11</v>
      </c>
      <c r="C4" s="27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30"/>
    </row>
    <row r="5" ht="19.5" customHeight="1" spans="1:90">
      <c r="A5" s="31">
        <v>1</v>
      </c>
      <c r="B5" s="32" t="s">
        <v>12</v>
      </c>
      <c r="C5" s="33"/>
      <c r="D5" s="34"/>
      <c r="E5" s="35"/>
      <c r="F5" s="36"/>
      <c r="G5" s="37"/>
      <c r="H5" s="37"/>
      <c r="I5" s="37"/>
      <c r="J5" s="37"/>
      <c r="K5" s="37"/>
      <c r="L5" s="37"/>
      <c r="M5" s="37"/>
      <c r="N5" s="37"/>
      <c r="O5" s="38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</row>
    <row r="6" ht="19.5" customHeight="1" spans="1:90">
      <c r="A6" s="31">
        <v>2</v>
      </c>
      <c r="B6" s="32" t="s">
        <v>13</v>
      </c>
      <c r="C6" s="33"/>
      <c r="D6" s="39"/>
      <c r="E6" s="40"/>
      <c r="F6" s="41"/>
      <c r="G6" s="37"/>
      <c r="H6" s="37"/>
      <c r="I6" s="37"/>
      <c r="J6" s="37"/>
      <c r="K6" s="37"/>
      <c r="L6" s="37"/>
      <c r="M6" s="37"/>
      <c r="N6" s="37"/>
      <c r="O6" s="38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</row>
    <row r="7" ht="19.5" customHeight="1" spans="1:90">
      <c r="A7" s="33">
        <v>3</v>
      </c>
      <c r="B7" s="32" t="s">
        <v>14</v>
      </c>
      <c r="C7" s="33"/>
      <c r="D7" s="42"/>
      <c r="E7" s="43"/>
      <c r="F7" s="44"/>
      <c r="G7" s="37"/>
      <c r="H7" s="37"/>
      <c r="I7" s="37"/>
      <c r="J7" s="37"/>
      <c r="K7" s="37"/>
      <c r="L7" s="37"/>
      <c r="M7" s="37"/>
      <c r="N7" s="37"/>
      <c r="O7" s="38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</row>
    <row r="8" ht="19.5" customHeight="1" spans="1:90">
      <c r="A8" s="33">
        <v>4</v>
      </c>
      <c r="B8" s="32" t="s">
        <v>15</v>
      </c>
      <c r="C8" s="33"/>
      <c r="D8" s="45"/>
      <c r="E8" s="46"/>
      <c r="F8" s="47"/>
      <c r="G8" s="37"/>
      <c r="H8" s="37"/>
      <c r="I8" s="37"/>
      <c r="J8" s="37"/>
      <c r="K8" s="37"/>
      <c r="L8" s="37"/>
      <c r="M8" s="37"/>
      <c r="N8" s="37"/>
      <c r="O8" s="38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</row>
    <row r="9" ht="19.5" customHeight="1" spans="1:90">
      <c r="A9" s="48">
        <v>5</v>
      </c>
      <c r="B9" s="32" t="s">
        <v>16</v>
      </c>
      <c r="C9" s="33"/>
      <c r="D9" s="45"/>
      <c r="E9" s="46"/>
      <c r="F9" s="49"/>
      <c r="G9" s="37"/>
      <c r="H9" s="37"/>
      <c r="I9" s="37"/>
      <c r="J9" s="37"/>
      <c r="K9" s="37"/>
      <c r="L9" s="37"/>
      <c r="M9" s="37"/>
      <c r="N9" s="37"/>
      <c r="O9" s="38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</row>
    <row r="10" ht="19.5" customHeight="1" spans="1:90">
      <c r="A10" s="48">
        <v>6</v>
      </c>
      <c r="B10" s="50" t="s">
        <v>17</v>
      </c>
      <c r="C10" s="51"/>
      <c r="D10" s="52"/>
      <c r="E10" s="53"/>
      <c r="F10" s="54"/>
      <c r="G10" s="37"/>
      <c r="H10" s="37"/>
      <c r="I10" s="37"/>
      <c r="J10" s="37"/>
      <c r="K10" s="37"/>
      <c r="L10" s="37"/>
      <c r="M10" s="37"/>
      <c r="N10" s="37"/>
      <c r="O10" s="38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</row>
    <row r="11" ht="19.5" customHeight="1" spans="1:90">
      <c r="A11" s="48">
        <v>7</v>
      </c>
      <c r="B11" s="32" t="s">
        <v>18</v>
      </c>
      <c r="C11" s="31"/>
      <c r="D11" s="55"/>
      <c r="E11" s="56"/>
      <c r="F11" s="54"/>
      <c r="G11" s="37"/>
      <c r="H11" s="37"/>
      <c r="I11" s="37"/>
      <c r="J11" s="37"/>
      <c r="K11" s="37"/>
      <c r="L11" s="37"/>
      <c r="M11" s="37"/>
      <c r="N11" s="37"/>
      <c r="O11" s="38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</row>
    <row r="12" ht="19.5" customHeight="1" spans="1:90">
      <c r="A12" s="48">
        <v>8</v>
      </c>
      <c r="B12" s="32" t="s">
        <v>19</v>
      </c>
      <c r="C12" s="31"/>
      <c r="D12" s="57"/>
      <c r="E12" s="53"/>
      <c r="F12" s="54"/>
      <c r="G12" s="37"/>
      <c r="H12" s="37"/>
      <c r="I12" s="37"/>
      <c r="J12" s="37"/>
      <c r="K12" s="37"/>
      <c r="L12" s="37"/>
      <c r="M12" s="37"/>
      <c r="N12" s="37"/>
      <c r="O12" s="38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</row>
    <row r="13" ht="19.5" customHeight="1" spans="1:90">
      <c r="A13" s="48">
        <v>9</v>
      </c>
      <c r="B13" s="32" t="s">
        <v>20</v>
      </c>
      <c r="C13" s="51"/>
      <c r="D13" s="58"/>
      <c r="E13" s="56"/>
      <c r="F13" s="54"/>
      <c r="G13" s="37"/>
      <c r="H13" s="37"/>
      <c r="I13" s="37"/>
      <c r="J13" s="37"/>
      <c r="K13" s="37"/>
      <c r="L13" s="37"/>
      <c r="M13" s="37"/>
      <c r="N13" s="37"/>
      <c r="O13" s="38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</row>
    <row r="14" ht="20" customHeight="1" spans="1:90">
      <c r="A14" s="59" t="s">
        <v>21</v>
      </c>
      <c r="B14" s="60" t="s">
        <v>22</v>
      </c>
      <c r="C14" s="61"/>
      <c r="D14" s="62"/>
      <c r="E14" s="63"/>
      <c r="F14" s="64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</row>
    <row r="15" ht="20" customHeight="1" spans="1:90">
      <c r="A15" s="66">
        <v>1</v>
      </c>
      <c r="B15" s="32" t="s">
        <v>23</v>
      </c>
      <c r="C15" s="66"/>
      <c r="D15" s="67"/>
      <c r="E15" s="46"/>
      <c r="F15" s="68"/>
      <c r="G15" s="69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8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</row>
    <row r="16" ht="20" customHeight="1" spans="1:90">
      <c r="A16" s="33">
        <v>2</v>
      </c>
      <c r="B16" s="32" t="s">
        <v>24</v>
      </c>
      <c r="C16" s="33"/>
      <c r="D16" s="39"/>
      <c r="E16" s="70"/>
      <c r="F16" s="54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8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</row>
    <row r="17" ht="20" customHeight="1" spans="1:90">
      <c r="A17" s="33">
        <v>3</v>
      </c>
      <c r="B17" s="32" t="s">
        <v>25</v>
      </c>
      <c r="C17" s="33"/>
      <c r="D17" s="39"/>
      <c r="E17" s="46"/>
      <c r="F17" s="71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8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</row>
    <row r="18" ht="20" customHeight="1" spans="1:90">
      <c r="A18" s="33">
        <v>4</v>
      </c>
      <c r="B18" s="72" t="s">
        <v>17</v>
      </c>
      <c r="C18" s="33"/>
      <c r="D18" s="73"/>
      <c r="E18" s="46"/>
      <c r="F18" s="49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8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</row>
    <row r="19" ht="20" customHeight="1" spans="1:90">
      <c r="A19" s="33">
        <v>5</v>
      </c>
      <c r="B19" s="32" t="s">
        <v>26</v>
      </c>
      <c r="C19" s="33"/>
      <c r="D19" s="67"/>
      <c r="E19" s="46"/>
      <c r="F19" s="74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8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</row>
    <row r="20" ht="20" customHeight="1" spans="1:90">
      <c r="A20" s="33">
        <v>6</v>
      </c>
      <c r="B20" s="32" t="s">
        <v>27</v>
      </c>
      <c r="C20" s="33"/>
      <c r="D20" s="73"/>
      <c r="E20" s="46"/>
      <c r="F20" s="74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8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</row>
    <row r="21" ht="20" customHeight="1" spans="1:90">
      <c r="A21" s="33">
        <v>7</v>
      </c>
      <c r="B21" s="32" t="s">
        <v>28</v>
      </c>
      <c r="C21" s="33"/>
      <c r="D21" s="67"/>
      <c r="E21" s="46"/>
      <c r="F21" s="75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8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</row>
    <row r="22" ht="18.75" customHeight="1" spans="1:90">
      <c r="A22" s="76">
        <v>3</v>
      </c>
      <c r="B22" s="60" t="s">
        <v>29</v>
      </c>
      <c r="C22" s="77"/>
      <c r="D22" s="78"/>
      <c r="E22" s="63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</row>
    <row r="23" ht="18.75" customHeight="1" spans="1:90">
      <c r="A23" s="81">
        <v>1</v>
      </c>
      <c r="B23" s="32" t="s">
        <v>30</v>
      </c>
      <c r="C23" s="82"/>
      <c r="D23" s="83"/>
      <c r="E23" s="46"/>
      <c r="F23" s="84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</row>
    <row r="24" ht="19.5" customHeight="1" spans="1:90">
      <c r="A24" s="86">
        <v>2</v>
      </c>
      <c r="B24" s="32" t="s">
        <v>31</v>
      </c>
      <c r="C24" s="87"/>
      <c r="D24" s="88"/>
      <c r="E24" s="46"/>
      <c r="F24" s="74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9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</row>
    <row r="25" ht="19.5" customHeight="1" spans="1:90">
      <c r="A25" s="86">
        <v>3</v>
      </c>
      <c r="B25" s="32" t="s">
        <v>32</v>
      </c>
      <c r="C25" s="87"/>
      <c r="D25" s="88"/>
      <c r="E25" s="90"/>
      <c r="F25" s="74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38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</row>
    <row r="26" ht="19.5" customHeight="1" spans="1:90">
      <c r="A26" s="86">
        <v>4</v>
      </c>
      <c r="B26" s="91" t="s">
        <v>33</v>
      </c>
      <c r="C26" s="92"/>
      <c r="D26" s="88"/>
      <c r="E26" s="46"/>
      <c r="F26" s="74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R26" s="89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</row>
    <row r="27" ht="19.5" customHeight="1" spans="1:90">
      <c r="A27" s="86">
        <v>5</v>
      </c>
      <c r="B27" s="91" t="s">
        <v>34</v>
      </c>
      <c r="C27" s="92"/>
      <c r="D27" s="88"/>
      <c r="E27" s="46"/>
      <c r="F27" s="93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R27" s="89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</row>
    <row r="28" ht="19.5" customHeight="1" spans="1:90">
      <c r="A28" s="86">
        <v>6</v>
      </c>
      <c r="B28" s="32" t="s">
        <v>35</v>
      </c>
      <c r="C28" s="87"/>
      <c r="D28" s="88"/>
      <c r="E28" s="46"/>
      <c r="F28" s="93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R28" s="89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</row>
    <row r="29" ht="19.5" customHeight="1" spans="1:90">
      <c r="A29" s="86">
        <v>7</v>
      </c>
      <c r="B29" s="91" t="s">
        <v>36</v>
      </c>
      <c r="C29" s="92"/>
      <c r="D29" s="88"/>
      <c r="E29" s="46"/>
      <c r="F29" s="93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R29" s="89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</row>
    <row r="30" ht="19.5" customHeight="1" spans="1:90">
      <c r="A30" s="94">
        <v>8</v>
      </c>
      <c r="B30" s="32" t="s">
        <v>37</v>
      </c>
      <c r="C30" s="87"/>
      <c r="D30" s="88"/>
      <c r="E30" s="46"/>
      <c r="F30" s="93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R30" s="89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</row>
    <row r="31" ht="19.5" customHeight="1" spans="1:90">
      <c r="A31" s="94">
        <v>9</v>
      </c>
      <c r="B31" s="32" t="s">
        <v>38</v>
      </c>
      <c r="C31" s="87"/>
      <c r="D31" s="88"/>
      <c r="E31" s="46"/>
      <c r="F31" s="93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R31" s="89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</row>
    <row r="32" ht="19.5" customHeight="1" spans="1:90">
      <c r="A32" s="94">
        <v>10</v>
      </c>
      <c r="B32" s="32" t="s">
        <v>39</v>
      </c>
      <c r="C32" s="87"/>
      <c r="D32" s="88"/>
      <c r="E32" s="46"/>
      <c r="F32" s="93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R32" s="89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</row>
    <row r="33" ht="19.5" customHeight="1" spans="1:91">
      <c r="A33" s="95">
        <v>11</v>
      </c>
      <c r="B33" s="96" t="s">
        <v>40</v>
      </c>
      <c r="C33" s="87"/>
      <c r="D33" s="88"/>
      <c r="E33" s="46"/>
      <c r="F33" s="93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R33" s="89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</row>
    <row r="34" ht="19.5" customHeight="1" spans="1:91">
      <c r="A34" s="97">
        <v>12</v>
      </c>
      <c r="B34" s="96" t="s">
        <v>41</v>
      </c>
      <c r="C34" s="98"/>
      <c r="D34" s="99"/>
      <c r="E34" s="100"/>
      <c r="F34" s="101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R34" s="89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</row>
    <row r="35" ht="19.5" customHeight="1" spans="1:91">
      <c r="A35" s="102">
        <v>13</v>
      </c>
      <c r="B35" s="96" t="s">
        <v>42</v>
      </c>
      <c r="C35" s="103"/>
      <c r="D35" s="104"/>
      <c r="E35" s="105"/>
      <c r="F35" s="101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R35" s="89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</row>
    <row r="36" ht="19.5" customHeight="1" spans="1:91">
      <c r="A36" s="106">
        <v>14</v>
      </c>
      <c r="B36" s="96" t="s">
        <v>43</v>
      </c>
      <c r="C36" s="107"/>
      <c r="D36" s="108"/>
      <c r="E36" s="105"/>
      <c r="F36" s="101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R36" s="89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</row>
    <row r="37" ht="19.5" customHeight="1" spans="1:91">
      <c r="A37" s="109">
        <v>15</v>
      </c>
      <c r="B37" s="96" t="s">
        <v>44</v>
      </c>
      <c r="C37" s="103"/>
      <c r="D37" s="110"/>
      <c r="E37" s="105"/>
      <c r="F37" s="101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R37" s="89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</row>
    <row r="38" s="11" customFormat="1" ht="18.75" customHeight="1" spans="1:91">
      <c r="A38" s="111">
        <v>4</v>
      </c>
      <c r="B38" s="60" t="s">
        <v>45</v>
      </c>
      <c r="C38" s="112"/>
      <c r="D38" s="62"/>
      <c r="E38" s="63"/>
      <c r="F38" s="79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3"/>
      <c r="BK38" s="113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  <c r="CK38" s="113"/>
      <c r="CL38" s="113"/>
    </row>
    <row r="39" ht="18" customHeight="1" spans="1:91">
      <c r="A39" s="81">
        <v>1</v>
      </c>
      <c r="B39" s="96" t="s">
        <v>46</v>
      </c>
      <c r="C39" s="114"/>
      <c r="D39" s="83"/>
      <c r="E39" s="46"/>
      <c r="F39" s="84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</row>
    <row r="40" ht="18" customHeight="1" spans="1:91">
      <c r="A40" s="115">
        <v>2</v>
      </c>
      <c r="B40" s="1" t="s">
        <v>47</v>
      </c>
      <c r="C40" s="87"/>
      <c r="D40" s="116"/>
      <c r="E40" s="70"/>
      <c r="F40" s="54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9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</row>
    <row r="41" ht="18" customHeight="1" spans="1:91">
      <c r="A41" s="115">
        <v>3</v>
      </c>
      <c r="B41" s="117" t="s">
        <v>48</v>
      </c>
      <c r="C41" s="92"/>
      <c r="D41" s="116"/>
      <c r="E41" s="70"/>
      <c r="F41" s="54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9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</row>
    <row r="42" s="12" customFormat="1" ht="18" customHeight="1" spans="1:91">
      <c r="A42" s="118">
        <v>4</v>
      </c>
      <c r="B42" s="119" t="s">
        <v>49</v>
      </c>
      <c r="C42" s="120"/>
      <c r="D42" s="121"/>
      <c r="E42" s="122"/>
      <c r="F42" s="123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</row>
    <row r="43" s="12" customFormat="1" ht="18" customHeight="1" spans="1:91">
      <c r="A43" s="118">
        <v>5</v>
      </c>
      <c r="B43" s="119" t="s">
        <v>50</v>
      </c>
      <c r="C43" s="126"/>
      <c r="D43" s="127"/>
      <c r="E43" s="122"/>
      <c r="F43" s="128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</row>
    <row r="44" ht="19" customHeight="1" spans="1:91">
      <c r="A44" s="129">
        <v>6</v>
      </c>
      <c r="B44" s="130" t="s">
        <v>51</v>
      </c>
      <c r="C44" s="131"/>
      <c r="D44" s="132"/>
      <c r="E44" s="70"/>
      <c r="F44" s="54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4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33"/>
      <c r="CC44" s="133"/>
      <c r="CD44" s="133"/>
      <c r="CE44" s="133"/>
      <c r="CF44" s="133"/>
      <c r="CG44" s="133"/>
      <c r="CH44" s="133"/>
      <c r="CI44" s="133"/>
      <c r="CJ44" s="133"/>
      <c r="CK44" s="133"/>
      <c r="CL44" s="133"/>
    </row>
    <row r="45" ht="22" customHeight="1" spans="1:91">
      <c r="A45" s="129">
        <v>7</v>
      </c>
      <c r="B45" s="135" t="s">
        <v>52</v>
      </c>
      <c r="C45" s="136"/>
      <c r="D45" s="137"/>
      <c r="E45" s="70"/>
      <c r="F45" s="54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4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3"/>
      <c r="CF45" s="133"/>
      <c r="CG45" s="133"/>
      <c r="CH45" s="133"/>
      <c r="CI45" s="133"/>
      <c r="CJ45" s="133"/>
      <c r="CK45" s="133"/>
      <c r="CL45" s="133"/>
    </row>
    <row r="46" ht="19.5" customHeight="1" spans="1:91">
      <c r="A46" s="129">
        <v>8</v>
      </c>
      <c r="B46" s="138" t="s">
        <v>53</v>
      </c>
      <c r="C46" s="139"/>
      <c r="D46" s="140"/>
      <c r="E46" s="70"/>
      <c r="F46" s="54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4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33"/>
      <c r="CG46" s="133"/>
      <c r="CH46" s="133"/>
      <c r="CI46" s="133"/>
      <c r="CJ46" s="133"/>
      <c r="CK46" s="133"/>
      <c r="CL46" s="133"/>
    </row>
    <row r="47" s="13" customFormat="1" ht="21" customHeight="1" spans="1:91">
      <c r="A47" s="141">
        <v>5</v>
      </c>
      <c r="B47" s="142" t="s">
        <v>54</v>
      </c>
      <c r="C47" s="143"/>
      <c r="D47" s="144"/>
      <c r="E47" s="145"/>
      <c r="F47" s="146"/>
      <c r="G47" s="147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9"/>
      <c r="CM47" s="150"/>
    </row>
    <row r="48" ht="15.75" customHeight="1" spans="1:91">
      <c r="A48" s="151">
        <v>1</v>
      </c>
      <c r="B48" s="152" t="s">
        <v>55</v>
      </c>
      <c r="C48" s="153"/>
      <c r="D48" s="154"/>
      <c r="E48" s="155"/>
      <c r="F48" s="128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</row>
    <row r="49" ht="15.75" customHeight="1" spans="1:90">
      <c r="A49" s="157">
        <v>2</v>
      </c>
      <c r="B49" s="158" t="s">
        <v>56</v>
      </c>
      <c r="C49" s="114"/>
      <c r="D49" s="137"/>
      <c r="E49" s="70"/>
      <c r="F49" s="54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34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</row>
    <row r="50" ht="15.75" customHeight="1" spans="1:90">
      <c r="A50" s="157">
        <v>3</v>
      </c>
      <c r="B50" s="159" t="s">
        <v>57</v>
      </c>
      <c r="C50" s="136"/>
      <c r="D50" s="137"/>
      <c r="E50" s="70"/>
      <c r="F50" s="54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34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</row>
    <row r="51" ht="15.75" customHeight="1" spans="1:90">
      <c r="A51" s="160">
        <v>4</v>
      </c>
      <c r="B51" s="161" t="s">
        <v>58</v>
      </c>
      <c r="C51" s="136"/>
      <c r="D51" s="140"/>
      <c r="E51" s="70"/>
      <c r="F51" s="54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34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</row>
    <row r="52" ht="15.75" customHeight="1" spans="1:90">
      <c r="A52" s="157"/>
      <c r="B52" s="161"/>
      <c r="C52" s="162"/>
      <c r="D52" s="121"/>
      <c r="E52" s="122"/>
      <c r="F52" s="123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34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</row>
    <row r="53" ht="15.75" customHeight="1" spans="1:90">
      <c r="A53" s="160"/>
      <c r="B53" s="161"/>
      <c r="C53" s="163"/>
      <c r="D53" s="127"/>
      <c r="E53" s="122"/>
      <c r="F53" s="128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34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</row>
    <row r="54" ht="15.75" customHeight="1" spans="1:90">
      <c r="A54" s="160"/>
      <c r="B54" s="161"/>
      <c r="C54" s="131"/>
      <c r="D54" s="164"/>
      <c r="E54" s="70"/>
      <c r="F54" s="54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34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56"/>
      <c r="CB54" s="156"/>
      <c r="CC54" s="156"/>
      <c r="CD54" s="156"/>
      <c r="CE54" s="156"/>
      <c r="CF54" s="156"/>
      <c r="CG54" s="156"/>
      <c r="CH54" s="156"/>
      <c r="CI54" s="156"/>
      <c r="CJ54" s="156"/>
      <c r="CK54" s="156"/>
      <c r="CL54" s="156"/>
    </row>
    <row r="55" ht="15.75" customHeight="1" spans="1:90">
      <c r="A55" s="157"/>
      <c r="B55" s="159"/>
      <c r="C55" s="136"/>
      <c r="D55" s="165"/>
      <c r="E55" s="46"/>
      <c r="F55" s="74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34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56"/>
      <c r="CF55" s="156"/>
      <c r="CG55" s="156"/>
      <c r="CH55" s="156"/>
      <c r="CI55" s="156"/>
      <c r="CJ55" s="156"/>
      <c r="CK55" s="156"/>
      <c r="CL55" s="156"/>
    </row>
    <row r="56" ht="15.75" customHeight="1" spans="1:90">
      <c r="A56" s="157"/>
      <c r="B56" s="159"/>
      <c r="C56" s="136"/>
      <c r="D56" s="165"/>
      <c r="E56" s="46"/>
      <c r="F56" s="74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34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</row>
    <row r="57" ht="15.75" customHeight="1" spans="1:90">
      <c r="A57" s="160"/>
      <c r="B57" s="166"/>
      <c r="C57" s="120"/>
      <c r="D57" s="121"/>
      <c r="E57" s="122"/>
      <c r="F57" s="123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34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</row>
    <row r="58" ht="15.75" customHeight="1" spans="1:90">
      <c r="A58" s="160"/>
      <c r="B58" s="166"/>
      <c r="C58" s="126"/>
      <c r="D58" s="127"/>
      <c r="E58" s="122"/>
      <c r="F58" s="128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34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56"/>
      <c r="CB58" s="156"/>
      <c r="CC58" s="156"/>
      <c r="CD58" s="156"/>
      <c r="CE58" s="156"/>
      <c r="CF58" s="156"/>
      <c r="CG58" s="156"/>
      <c r="CH58" s="156"/>
      <c r="CI58" s="156"/>
      <c r="CJ58" s="156"/>
      <c r="CK58" s="156"/>
      <c r="CL58" s="156"/>
    </row>
    <row r="59" ht="15.75" customHeight="1" spans="1:90">
      <c r="A59" s="160"/>
      <c r="B59" s="159"/>
      <c r="C59" s="167"/>
      <c r="D59" s="168"/>
      <c r="E59" s="169"/>
      <c r="F59" s="170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34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</row>
    <row r="60" ht="15.75" customHeight="1" spans="1:90">
      <c r="A60" s="160"/>
      <c r="B60" s="159"/>
      <c r="C60" s="167"/>
      <c r="D60" s="168"/>
      <c r="E60" s="169"/>
      <c r="F60" s="170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34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56"/>
      <c r="CJ60" s="156"/>
      <c r="CK60" s="156"/>
      <c r="CL60" s="156"/>
    </row>
    <row r="61" ht="21" customHeight="1" spans="1:90">
      <c r="A61" s="171"/>
      <c r="B61" s="172"/>
      <c r="C61" s="173"/>
      <c r="D61" s="174"/>
      <c r="E61" s="169"/>
      <c r="F61" s="174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75"/>
      <c r="BU61" s="175"/>
      <c r="BV61" s="175"/>
      <c r="BW61" s="175"/>
      <c r="BX61" s="175"/>
      <c r="BY61" s="175"/>
      <c r="BZ61" s="175"/>
      <c r="CA61" s="175"/>
      <c r="CB61" s="175"/>
      <c r="CC61" s="175"/>
      <c r="CD61" s="175"/>
      <c r="CE61" s="175"/>
      <c r="CF61" s="175"/>
      <c r="CG61" s="175"/>
      <c r="CH61" s="175"/>
      <c r="CI61" s="175"/>
      <c r="CJ61" s="175"/>
      <c r="CK61" s="175"/>
      <c r="CL61" s="175"/>
    </row>
    <row r="62" ht="19.5" customHeight="1" spans="1:90">
      <c r="A62" s="176"/>
      <c r="B62" s="177"/>
      <c r="C62" s="178"/>
      <c r="D62" s="179"/>
      <c r="E62" s="169"/>
      <c r="F62" s="180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33"/>
      <c r="BS62" s="133"/>
      <c r="BT62" s="133"/>
      <c r="BU62" s="133"/>
      <c r="BV62" s="133"/>
      <c r="BW62" s="133"/>
      <c r="BX62" s="133"/>
      <c r="BY62" s="133"/>
      <c r="BZ62" s="133"/>
      <c r="CA62" s="133"/>
      <c r="CB62" s="133"/>
      <c r="CC62" s="133"/>
      <c r="CD62" s="133"/>
      <c r="CE62" s="133"/>
      <c r="CF62" s="133"/>
      <c r="CG62" s="133"/>
      <c r="CH62" s="133"/>
      <c r="CI62" s="133"/>
      <c r="CJ62" s="133"/>
      <c r="CK62" s="133"/>
      <c r="CL62" s="133"/>
    </row>
    <row r="63" ht="19.5" customHeight="1" spans="1:90">
      <c r="A63" s="181"/>
      <c r="B63" s="182"/>
      <c r="C63" s="183"/>
      <c r="D63" s="179"/>
      <c r="E63" s="169"/>
      <c r="F63" s="180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33"/>
      <c r="BG63" s="133"/>
      <c r="BH63" s="133"/>
      <c r="BI63" s="133"/>
      <c r="BJ63" s="133"/>
      <c r="BK63" s="133"/>
      <c r="BL63" s="133"/>
      <c r="BM63" s="134"/>
      <c r="BN63" s="134"/>
      <c r="BO63" s="133"/>
      <c r="BP63" s="133"/>
      <c r="BQ63" s="133"/>
      <c r="BR63" s="133"/>
      <c r="BS63" s="133"/>
      <c r="BT63" s="133"/>
      <c r="BU63" s="133"/>
      <c r="BV63" s="133"/>
      <c r="BW63" s="133"/>
      <c r="BX63" s="133"/>
      <c r="BY63" s="133"/>
      <c r="BZ63" s="133"/>
      <c r="CA63" s="133"/>
      <c r="CB63" s="133"/>
      <c r="CC63" s="133"/>
      <c r="CD63" s="133"/>
      <c r="CE63" s="133"/>
      <c r="CF63" s="133"/>
      <c r="CG63" s="133"/>
      <c r="CH63" s="133"/>
      <c r="CI63" s="133"/>
      <c r="CJ63" s="133"/>
      <c r="CK63" s="133"/>
      <c r="CL63" s="133"/>
    </row>
    <row r="64" ht="15.75" customHeight="1" spans="1:90">
      <c r="A64" s="181"/>
      <c r="B64" s="159"/>
      <c r="C64" s="183"/>
      <c r="D64" s="179"/>
      <c r="E64" s="169"/>
      <c r="F64" s="180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3"/>
      <c r="BJ64" s="133"/>
      <c r="BK64" s="133"/>
      <c r="BL64" s="133"/>
      <c r="BM64" s="133"/>
      <c r="BN64" s="133"/>
      <c r="BO64" s="133"/>
      <c r="BP64" s="133"/>
      <c r="BQ64" s="133"/>
      <c r="BR64" s="133"/>
      <c r="BS64" s="133"/>
      <c r="BT64" s="133"/>
      <c r="BU64" s="133"/>
      <c r="BV64" s="133"/>
      <c r="BW64" s="134"/>
      <c r="BX64" s="133"/>
      <c r="BY64" s="133"/>
      <c r="BZ64" s="133"/>
      <c r="CA64" s="133"/>
      <c r="CB64" s="133"/>
      <c r="CC64" s="133"/>
      <c r="CD64" s="133"/>
      <c r="CE64" s="133"/>
      <c r="CF64" s="133"/>
      <c r="CG64" s="133"/>
      <c r="CH64" s="133"/>
      <c r="CI64" s="133"/>
      <c r="CJ64" s="133"/>
      <c r="CK64" s="133"/>
      <c r="CL64" s="133"/>
    </row>
    <row r="65" ht="15.75" customHeight="1" spans="1:90">
      <c r="A65" s="181"/>
      <c r="B65" s="159"/>
      <c r="C65" s="183"/>
      <c r="D65" s="179"/>
      <c r="E65" s="169"/>
      <c r="F65" s="180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4"/>
      <c r="BX65" s="133"/>
      <c r="BY65" s="133"/>
      <c r="BZ65" s="133"/>
      <c r="CA65" s="133"/>
      <c r="CB65" s="133"/>
      <c r="CC65" s="133"/>
      <c r="CD65" s="133"/>
      <c r="CE65" s="133"/>
      <c r="CF65" s="133"/>
      <c r="CG65" s="133"/>
      <c r="CH65" s="133"/>
      <c r="CI65" s="133"/>
      <c r="CJ65" s="133"/>
      <c r="CK65" s="133"/>
      <c r="CL65" s="133"/>
    </row>
    <row r="66" ht="15.75" customHeight="1" spans="1:90">
      <c r="A66" s="181"/>
      <c r="B66" s="159"/>
      <c r="C66" s="183"/>
      <c r="D66" s="179"/>
      <c r="E66" s="169"/>
      <c r="F66" s="180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4"/>
      <c r="BX66" s="133"/>
      <c r="BY66" s="133"/>
      <c r="BZ66" s="133"/>
      <c r="CA66" s="133"/>
      <c r="CB66" s="133"/>
      <c r="CC66" s="133"/>
      <c r="CD66" s="133"/>
      <c r="CE66" s="133"/>
      <c r="CF66" s="133"/>
      <c r="CG66" s="133"/>
      <c r="CH66" s="133"/>
      <c r="CI66" s="133"/>
      <c r="CJ66" s="133"/>
      <c r="CK66" s="133"/>
      <c r="CL66" s="133"/>
    </row>
    <row r="67" ht="15.75" customHeight="1" spans="1:90">
      <c r="A67" s="181"/>
      <c r="B67" s="159"/>
      <c r="C67" s="183"/>
      <c r="D67" s="179"/>
      <c r="E67" s="169"/>
      <c r="F67" s="180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4"/>
      <c r="BU67" s="133"/>
      <c r="BV67" s="133"/>
      <c r="BW67" s="133"/>
      <c r="BX67" s="133"/>
      <c r="BY67" s="133"/>
      <c r="BZ67" s="133"/>
      <c r="CA67" s="133"/>
      <c r="CB67" s="133"/>
      <c r="CC67" s="133"/>
      <c r="CD67" s="133"/>
      <c r="CE67" s="133"/>
      <c r="CF67" s="133"/>
      <c r="CG67" s="133"/>
      <c r="CH67" s="133"/>
      <c r="CI67" s="133"/>
      <c r="CJ67" s="133"/>
      <c r="CK67" s="133"/>
      <c r="CL67" s="133"/>
    </row>
    <row r="68" ht="15.75" customHeight="1" spans="1:90">
      <c r="A68" s="181"/>
      <c r="B68" s="159"/>
      <c r="C68" s="183"/>
      <c r="D68" s="179"/>
      <c r="E68" s="169"/>
      <c r="F68" s="180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4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3"/>
      <c r="CD68" s="133"/>
      <c r="CE68" s="133"/>
      <c r="CF68" s="133"/>
      <c r="CG68" s="133"/>
      <c r="CH68" s="133"/>
      <c r="CI68" s="133"/>
      <c r="CJ68" s="133"/>
      <c r="CK68" s="133"/>
      <c r="CL68" s="133"/>
    </row>
    <row r="69" ht="15.75" customHeight="1" spans="1:90">
      <c r="A69" s="181"/>
      <c r="B69" s="159"/>
      <c r="C69" s="183"/>
      <c r="D69" s="179"/>
      <c r="E69" s="169"/>
      <c r="F69" s="180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84"/>
      <c r="BV69" s="133"/>
      <c r="BW69" s="133"/>
      <c r="BX69" s="133"/>
      <c r="BY69" s="133"/>
      <c r="BZ69" s="133"/>
      <c r="CA69" s="133"/>
      <c r="CB69" s="133"/>
      <c r="CC69" s="133"/>
      <c r="CD69" s="133"/>
      <c r="CE69" s="133"/>
      <c r="CF69" s="133"/>
      <c r="CG69" s="133"/>
      <c r="CH69" s="133"/>
      <c r="CI69" s="133"/>
      <c r="CJ69" s="133"/>
      <c r="CK69" s="133"/>
      <c r="CL69" s="133"/>
    </row>
    <row r="70" ht="15.75" customHeight="1" spans="1:90">
      <c r="A70" s="181"/>
      <c r="B70" s="159"/>
      <c r="C70" s="183"/>
      <c r="D70" s="179"/>
      <c r="E70" s="169"/>
      <c r="F70" s="180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4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3"/>
      <c r="CD70" s="133"/>
      <c r="CE70" s="133"/>
      <c r="CF70" s="133"/>
      <c r="CG70" s="133"/>
      <c r="CH70" s="133"/>
      <c r="CI70" s="133"/>
      <c r="CJ70" s="133"/>
      <c r="CK70" s="133"/>
      <c r="CL70" s="133"/>
    </row>
    <row r="71" ht="15.75" customHeight="1" spans="1:90">
      <c r="A71" s="181"/>
      <c r="B71" s="159"/>
      <c r="C71" s="183"/>
      <c r="D71" s="179"/>
      <c r="E71" s="169"/>
      <c r="F71" s="180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4"/>
      <c r="BO71" s="134"/>
      <c r="BP71" s="134"/>
      <c r="BQ71" s="134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3"/>
      <c r="CD71" s="133"/>
      <c r="CE71" s="133"/>
      <c r="CF71" s="133"/>
      <c r="CG71" s="133"/>
      <c r="CH71" s="133"/>
      <c r="CI71" s="133"/>
      <c r="CJ71" s="133"/>
      <c r="CK71" s="133"/>
      <c r="CL71" s="133"/>
    </row>
    <row r="72" ht="15.75" customHeight="1" spans="1:90">
      <c r="A72" s="181"/>
      <c r="B72" s="159"/>
      <c r="C72" s="183"/>
      <c r="D72" s="179"/>
      <c r="E72" s="169"/>
      <c r="F72" s="180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4"/>
      <c r="BR72" s="134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3"/>
      <c r="CD72" s="133"/>
      <c r="CE72" s="133"/>
      <c r="CF72" s="133"/>
      <c r="CG72" s="133"/>
      <c r="CH72" s="133"/>
      <c r="CI72" s="133"/>
      <c r="CJ72" s="133"/>
      <c r="CK72" s="133"/>
      <c r="CL72" s="133"/>
    </row>
    <row r="73" ht="15.75" customHeight="1" spans="1:90">
      <c r="A73" s="181"/>
      <c r="B73" s="159"/>
      <c r="C73" s="183"/>
      <c r="D73" s="179"/>
      <c r="E73" s="169"/>
      <c r="F73" s="180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4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3"/>
      <c r="CD73" s="133"/>
      <c r="CE73" s="133"/>
      <c r="CF73" s="133"/>
      <c r="CG73" s="133"/>
      <c r="CH73" s="133"/>
      <c r="CI73" s="133"/>
      <c r="CJ73" s="133"/>
      <c r="CK73" s="133"/>
      <c r="CL73" s="133"/>
    </row>
    <row r="74" ht="15.75" customHeight="1" spans="1:90">
      <c r="A74" s="181"/>
      <c r="B74" s="159"/>
      <c r="C74" s="183"/>
      <c r="D74" s="179"/>
      <c r="E74" s="169"/>
      <c r="F74" s="180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4"/>
      <c r="BX74" s="133"/>
      <c r="BY74" s="133"/>
      <c r="BZ74" s="133"/>
      <c r="CA74" s="133"/>
      <c r="CB74" s="133"/>
      <c r="CC74" s="133"/>
      <c r="CD74" s="133"/>
      <c r="CE74" s="133"/>
      <c r="CF74" s="133"/>
      <c r="CG74" s="133"/>
      <c r="CH74" s="133"/>
      <c r="CI74" s="133"/>
      <c r="CJ74" s="133"/>
      <c r="CK74" s="133"/>
      <c r="CL74" s="133"/>
    </row>
    <row r="75" ht="15.75" customHeight="1" spans="1:90">
      <c r="A75" s="171"/>
      <c r="B75" s="185"/>
      <c r="C75" s="173"/>
      <c r="D75" s="174"/>
      <c r="E75" s="169"/>
      <c r="F75" s="174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5"/>
      <c r="AB75" s="175"/>
      <c r="AC75" s="175"/>
      <c r="AD75" s="175"/>
      <c r="AE75" s="175"/>
      <c r="AF75" s="175"/>
      <c r="AG75" s="175"/>
      <c r="AH75" s="175"/>
      <c r="AI75" s="175"/>
      <c r="AJ75" s="175"/>
      <c r="AK75" s="175"/>
      <c r="AL75" s="175"/>
      <c r="AM75" s="175"/>
      <c r="AN75" s="175"/>
      <c r="AO75" s="175"/>
      <c r="AP75" s="175"/>
      <c r="AQ75" s="175"/>
      <c r="AR75" s="175"/>
      <c r="AS75" s="175"/>
      <c r="AT75" s="175"/>
      <c r="AU75" s="175"/>
      <c r="AV75" s="175"/>
      <c r="AW75" s="175"/>
      <c r="AX75" s="175"/>
      <c r="AY75" s="175"/>
      <c r="AZ75" s="175"/>
      <c r="BA75" s="175"/>
      <c r="BB75" s="175"/>
      <c r="BC75" s="175"/>
      <c r="BD75" s="175"/>
      <c r="BE75" s="175"/>
      <c r="BF75" s="175"/>
      <c r="BG75" s="175"/>
      <c r="BH75" s="175"/>
      <c r="BI75" s="175"/>
      <c r="BJ75" s="175"/>
      <c r="BK75" s="175"/>
      <c r="BL75" s="175"/>
      <c r="BM75" s="175"/>
      <c r="BN75" s="175"/>
      <c r="BO75" s="175"/>
      <c r="BP75" s="175"/>
      <c r="BQ75" s="175"/>
      <c r="BR75" s="175"/>
      <c r="BS75" s="175"/>
      <c r="BT75" s="175"/>
      <c r="BU75" s="175"/>
      <c r="BV75" s="175"/>
      <c r="BW75" s="175"/>
      <c r="BX75" s="175"/>
      <c r="BY75" s="175"/>
      <c r="BZ75" s="175"/>
      <c r="CA75" s="175"/>
      <c r="CB75" s="175"/>
      <c r="CC75" s="175"/>
      <c r="CD75" s="175"/>
      <c r="CE75" s="175"/>
      <c r="CF75" s="175"/>
      <c r="CG75" s="175"/>
      <c r="CH75" s="175"/>
      <c r="CI75" s="175"/>
      <c r="CJ75" s="175"/>
      <c r="CK75" s="175"/>
      <c r="CL75" s="175"/>
    </row>
    <row r="76" ht="15.75" customHeight="1" spans="1:90">
      <c r="A76" s="176"/>
      <c r="B76" s="186"/>
      <c r="C76" s="178"/>
      <c r="D76" s="179"/>
      <c r="E76" s="169"/>
      <c r="F76" s="187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88"/>
      <c r="BT76" s="188"/>
      <c r="BU76" s="188"/>
      <c r="BV76" s="188"/>
      <c r="BW76" s="188"/>
      <c r="BX76" s="188"/>
      <c r="BY76" s="188"/>
      <c r="BZ76" s="188"/>
      <c r="CA76" s="188"/>
      <c r="CB76" s="188"/>
      <c r="CC76" s="188"/>
      <c r="CD76" s="188"/>
      <c r="CE76" s="188"/>
      <c r="CF76" s="188"/>
      <c r="CG76" s="188"/>
      <c r="CH76" s="188"/>
      <c r="CI76" s="188"/>
      <c r="CJ76" s="188"/>
      <c r="CK76" s="188"/>
      <c r="CL76" s="188"/>
    </row>
    <row r="77" ht="15.75" customHeight="1" spans="1:90">
      <c r="A77" s="181"/>
      <c r="B77" s="189"/>
      <c r="C77" s="183"/>
      <c r="D77" s="179"/>
      <c r="E77" s="169"/>
      <c r="F77" s="187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88"/>
      <c r="BT77" s="188"/>
      <c r="BU77" s="188"/>
      <c r="BV77" s="188"/>
      <c r="BW77" s="188"/>
      <c r="BX77" s="188"/>
      <c r="BY77" s="188"/>
      <c r="BZ77" s="188"/>
      <c r="CA77" s="188"/>
      <c r="CB77" s="188"/>
      <c r="CC77" s="188"/>
      <c r="CD77" s="188"/>
      <c r="CE77" s="193" t="s">
        <v>59</v>
      </c>
      <c r="CF77" s="188"/>
      <c r="CG77" s="188"/>
      <c r="CH77" s="188"/>
      <c r="CI77" s="188"/>
      <c r="CJ77" s="188"/>
      <c r="CK77" s="188"/>
      <c r="CL77" s="188"/>
    </row>
    <row r="78" ht="15.75" customHeight="1" spans="1:90">
      <c r="A78" s="181"/>
      <c r="B78" s="189"/>
      <c r="C78" s="183"/>
      <c r="D78" s="179"/>
      <c r="E78" s="169"/>
      <c r="F78" s="187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88"/>
      <c r="BT78" s="188"/>
      <c r="BU78" s="188"/>
      <c r="BV78" s="188"/>
      <c r="BW78" s="188"/>
      <c r="BX78" s="188"/>
      <c r="BY78" s="188"/>
      <c r="BZ78" s="188"/>
      <c r="CA78" s="188"/>
      <c r="CB78" s="188"/>
      <c r="CC78" s="188"/>
      <c r="CD78" s="188"/>
      <c r="CE78" s="188"/>
      <c r="CF78" s="188"/>
      <c r="CG78" s="193" t="s">
        <v>59</v>
      </c>
      <c r="CH78" s="188"/>
      <c r="CI78" s="188"/>
      <c r="CJ78" s="188"/>
      <c r="CK78" s="188"/>
      <c r="CL78" s="188"/>
    </row>
    <row r="79" ht="15.75" customHeight="1" spans="1:90">
      <c r="A79" s="171"/>
      <c r="B79" s="172"/>
      <c r="C79" s="173"/>
      <c r="D79" s="174"/>
      <c r="E79" s="169"/>
      <c r="F79" s="174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B79" s="175"/>
      <c r="BC79" s="175"/>
      <c r="BD79" s="175"/>
      <c r="BE79" s="175"/>
      <c r="BF79" s="175"/>
      <c r="BG79" s="175"/>
      <c r="BH79" s="175"/>
      <c r="BI79" s="175"/>
      <c r="BJ79" s="175"/>
      <c r="BK79" s="175"/>
      <c r="BL79" s="175"/>
      <c r="BM79" s="175"/>
      <c r="BN79" s="175"/>
      <c r="BO79" s="175"/>
      <c r="BP79" s="175"/>
      <c r="BQ79" s="175"/>
      <c r="BR79" s="175"/>
      <c r="BS79" s="175"/>
      <c r="BT79" s="175"/>
      <c r="BU79" s="175"/>
      <c r="BV79" s="175"/>
      <c r="BW79" s="175"/>
      <c r="BX79" s="175"/>
      <c r="BY79" s="175"/>
      <c r="BZ79" s="175"/>
      <c r="CA79" s="175"/>
      <c r="CB79" s="175"/>
      <c r="CC79" s="175"/>
      <c r="CD79" s="175"/>
      <c r="CE79" s="175"/>
      <c r="CF79" s="175"/>
      <c r="CG79" s="175"/>
      <c r="CH79" s="175"/>
      <c r="CI79" s="175"/>
      <c r="CJ79" s="175"/>
      <c r="CK79" s="175"/>
      <c r="CL79" s="175"/>
    </row>
    <row r="80" ht="15.75" customHeight="1" spans="1:90">
      <c r="A80" s="176"/>
      <c r="B80" s="177"/>
      <c r="C80" s="183"/>
      <c r="D80" s="179"/>
      <c r="E80" s="169"/>
      <c r="F80" s="187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3"/>
      <c r="BJ80" s="133"/>
      <c r="BK80" s="133"/>
      <c r="BL80" s="133"/>
      <c r="BM80" s="133"/>
      <c r="BN80" s="133"/>
      <c r="BO80" s="133"/>
      <c r="BP80" s="133"/>
      <c r="BQ80" s="133"/>
      <c r="BR80" s="133"/>
      <c r="BS80" s="133"/>
      <c r="BT80" s="133"/>
      <c r="BU80" s="133"/>
      <c r="BV80" s="133"/>
      <c r="BW80" s="133"/>
      <c r="BX80" s="133"/>
      <c r="BY80" s="133"/>
      <c r="BZ80" s="133"/>
      <c r="CA80" s="133"/>
      <c r="CB80" s="133"/>
      <c r="CC80" s="133"/>
      <c r="CD80" s="133"/>
      <c r="CE80" s="133"/>
      <c r="CF80" s="133"/>
      <c r="CG80" s="133"/>
      <c r="CH80" s="133"/>
      <c r="CI80" s="193" t="s">
        <v>59</v>
      </c>
      <c r="CJ80" s="133"/>
      <c r="CK80" s="133"/>
      <c r="CL80" s="133"/>
    </row>
    <row r="81" ht="15.75" customHeight="1" spans="1:90">
      <c r="A81" s="191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E81" s="188"/>
      <c r="BF81" s="188"/>
      <c r="BG81" s="188"/>
      <c r="BH81" s="188"/>
      <c r="BI81" s="188"/>
      <c r="BJ81" s="188"/>
      <c r="BK81" s="188"/>
      <c r="BL81" s="188"/>
      <c r="BM81" s="188"/>
      <c r="BN81" s="188"/>
      <c r="BO81" s="188"/>
      <c r="BP81" s="188"/>
      <c r="BQ81" s="188"/>
      <c r="BR81" s="188"/>
      <c r="BS81" s="188"/>
      <c r="BT81" s="188"/>
      <c r="BU81" s="188"/>
      <c r="BV81" s="188"/>
      <c r="BW81" s="188"/>
      <c r="BX81" s="188"/>
      <c r="BY81" s="188"/>
      <c r="BZ81" s="188"/>
      <c r="CA81" s="188"/>
      <c r="CB81" s="188"/>
      <c r="CC81" s="188"/>
      <c r="CD81" s="188"/>
      <c r="CE81" s="188"/>
      <c r="CF81" s="188"/>
      <c r="CG81" s="188"/>
      <c r="CH81" s="188"/>
      <c r="CI81" s="188"/>
      <c r="CJ81" s="188"/>
      <c r="CK81" s="188"/>
      <c r="CL81" s="188"/>
    </row>
    <row r="82" ht="15.75" customHeight="1" spans="1:90">
      <c r="A82" s="191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E82" s="188"/>
      <c r="BF82" s="188"/>
      <c r="BG82" s="188"/>
      <c r="BH82" s="188"/>
      <c r="BI82" s="188"/>
      <c r="BJ82" s="188"/>
      <c r="BK82" s="188"/>
      <c r="BL82" s="188"/>
      <c r="BM82" s="188"/>
      <c r="BN82" s="188"/>
      <c r="BO82" s="188"/>
      <c r="BP82" s="188"/>
      <c r="BQ82" s="188"/>
      <c r="BR82" s="188"/>
      <c r="BS82" s="188"/>
      <c r="BT82" s="188"/>
      <c r="BU82" s="188"/>
      <c r="BV82" s="188"/>
      <c r="BW82" s="188"/>
      <c r="BX82" s="188"/>
      <c r="BY82" s="188"/>
      <c r="BZ82" s="188"/>
      <c r="CA82" s="188"/>
      <c r="CB82" s="188"/>
      <c r="CC82" s="188"/>
      <c r="CD82" s="188"/>
      <c r="CE82" s="188"/>
      <c r="CF82" s="188"/>
      <c r="CG82" s="188"/>
      <c r="CH82" s="188"/>
      <c r="CI82" s="188"/>
      <c r="CJ82" s="188"/>
      <c r="CK82" s="188"/>
      <c r="CL82" s="188"/>
    </row>
    <row r="83" ht="15.75" customHeight="1" spans="1:90">
      <c r="A83" s="191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E83" s="188"/>
      <c r="BF83" s="188"/>
      <c r="BG83" s="188"/>
      <c r="BH83" s="188"/>
      <c r="BI83" s="188"/>
      <c r="BJ83" s="188"/>
      <c r="BK83" s="188"/>
      <c r="BL83" s="188"/>
      <c r="BM83" s="188"/>
      <c r="BN83" s="188"/>
      <c r="BO83" s="188"/>
      <c r="BP83" s="188"/>
      <c r="BQ83" s="188"/>
      <c r="BR83" s="188"/>
      <c r="BS83" s="188"/>
      <c r="BT83" s="188"/>
      <c r="BU83" s="188"/>
      <c r="BV83" s="188"/>
      <c r="BW83" s="188"/>
      <c r="BX83" s="188"/>
      <c r="BY83" s="188"/>
      <c r="BZ83" s="188"/>
      <c r="CA83" s="188"/>
      <c r="CB83" s="188"/>
      <c r="CC83" s="188"/>
      <c r="CD83" s="188"/>
      <c r="CE83" s="188"/>
      <c r="CF83" s="188"/>
      <c r="CG83" s="188"/>
      <c r="CH83" s="188"/>
      <c r="CI83" s="188"/>
      <c r="CJ83" s="188"/>
      <c r="CK83" s="188"/>
      <c r="CL83" s="188"/>
    </row>
    <row r="84" ht="15.75" customHeight="1" spans="1:90">
      <c r="A84" s="191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E84" s="188"/>
      <c r="BF84" s="188"/>
      <c r="BG84" s="188"/>
      <c r="BH84" s="188"/>
      <c r="BI84" s="188"/>
      <c r="BJ84" s="188"/>
      <c r="BK84" s="188"/>
      <c r="BL84" s="188"/>
      <c r="BM84" s="188"/>
      <c r="BN84" s="188"/>
      <c r="BO84" s="188"/>
      <c r="BP84" s="188"/>
      <c r="BQ84" s="188"/>
      <c r="BR84" s="188"/>
      <c r="BS84" s="188"/>
      <c r="BT84" s="188"/>
      <c r="BU84" s="188"/>
      <c r="BV84" s="188"/>
      <c r="BW84" s="188"/>
      <c r="BX84" s="188"/>
      <c r="BY84" s="188"/>
      <c r="BZ84" s="188"/>
      <c r="CA84" s="188"/>
      <c r="CB84" s="188"/>
      <c r="CC84" s="188"/>
      <c r="CD84" s="188"/>
      <c r="CE84" s="188"/>
      <c r="CF84" s="188"/>
      <c r="CG84" s="188"/>
      <c r="CH84" s="188"/>
      <c r="CI84" s="188"/>
      <c r="CJ84" s="188"/>
      <c r="CK84" s="188"/>
      <c r="CL84" s="188"/>
    </row>
    <row r="85" ht="15.75" customHeight="1" spans="1:90">
      <c r="A85" s="191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E85" s="188"/>
      <c r="BF85" s="188"/>
      <c r="BG85" s="188"/>
      <c r="BH85" s="188"/>
      <c r="BI85" s="188"/>
      <c r="BJ85" s="188"/>
      <c r="BK85" s="188"/>
      <c r="BL85" s="188"/>
      <c r="BM85" s="188"/>
      <c r="BN85" s="188"/>
      <c r="BO85" s="188"/>
      <c r="BP85" s="188"/>
      <c r="BQ85" s="188"/>
      <c r="BR85" s="188"/>
      <c r="BS85" s="188"/>
      <c r="BT85" s="188"/>
      <c r="BU85" s="188"/>
      <c r="BV85" s="188"/>
      <c r="BW85" s="188"/>
      <c r="BX85" s="188"/>
      <c r="BY85" s="188"/>
      <c r="BZ85" s="188"/>
      <c r="CA85" s="188"/>
      <c r="CB85" s="188"/>
      <c r="CC85" s="188"/>
      <c r="CD85" s="188"/>
      <c r="CE85" s="188"/>
      <c r="CF85" s="188"/>
      <c r="CG85" s="188"/>
      <c r="CH85" s="188"/>
      <c r="CI85" s="188"/>
      <c r="CJ85" s="188"/>
      <c r="CK85" s="188"/>
      <c r="CL85" s="188"/>
    </row>
    <row r="86" ht="15.75" customHeight="1" spans="1:90">
      <c r="A86" s="191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E86" s="188"/>
      <c r="BF86" s="188"/>
      <c r="BG86" s="188"/>
      <c r="BH86" s="188"/>
      <c r="BI86" s="188"/>
      <c r="BJ86" s="188"/>
      <c r="BK86" s="188"/>
      <c r="BL86" s="188"/>
      <c r="BM86" s="188"/>
      <c r="BN86" s="188"/>
      <c r="BO86" s="188"/>
      <c r="BP86" s="188"/>
      <c r="BQ86" s="188"/>
      <c r="BR86" s="188"/>
      <c r="BS86" s="188"/>
      <c r="BT86" s="188"/>
      <c r="BU86" s="188"/>
      <c r="BV86" s="188"/>
      <c r="BW86" s="188"/>
      <c r="BX86" s="188"/>
      <c r="BY86" s="188"/>
      <c r="BZ86" s="188"/>
      <c r="CA86" s="188"/>
      <c r="CB86" s="188"/>
      <c r="CC86" s="188"/>
      <c r="CD86" s="188"/>
      <c r="CE86" s="188"/>
      <c r="CF86" s="188"/>
      <c r="CG86" s="188"/>
      <c r="CH86" s="188"/>
      <c r="CI86" s="188"/>
      <c r="CJ86" s="188"/>
      <c r="CK86" s="188"/>
      <c r="CL86" s="188"/>
    </row>
    <row r="87" ht="15.75" customHeight="1" spans="1:90">
      <c r="A87" s="191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E87" s="188"/>
      <c r="BF87" s="188"/>
      <c r="BG87" s="188"/>
      <c r="BH87" s="188"/>
      <c r="BI87" s="188"/>
      <c r="BJ87" s="188"/>
      <c r="BK87" s="188"/>
      <c r="BL87" s="188"/>
      <c r="BM87" s="188"/>
      <c r="BN87" s="188"/>
      <c r="BO87" s="188"/>
      <c r="BP87" s="188"/>
      <c r="BQ87" s="188"/>
      <c r="BR87" s="188"/>
      <c r="BS87" s="188"/>
      <c r="BT87" s="188"/>
      <c r="BU87" s="188"/>
      <c r="BV87" s="188"/>
      <c r="BW87" s="188"/>
      <c r="BX87" s="188"/>
      <c r="BY87" s="188"/>
      <c r="BZ87" s="188"/>
      <c r="CA87" s="188"/>
      <c r="CB87" s="188"/>
      <c r="CC87" s="188"/>
      <c r="CD87" s="188"/>
      <c r="CE87" s="188"/>
      <c r="CF87" s="188"/>
      <c r="CG87" s="188"/>
      <c r="CH87" s="188"/>
      <c r="CI87" s="188"/>
      <c r="CJ87" s="188"/>
      <c r="CK87" s="188"/>
      <c r="CL87" s="188"/>
    </row>
    <row r="88" ht="15.75" customHeight="1" spans="1:90">
      <c r="A88" s="191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E88" s="188"/>
      <c r="BF88" s="188"/>
      <c r="BG88" s="188"/>
      <c r="BH88" s="188"/>
      <c r="BI88" s="188"/>
      <c r="BJ88" s="188"/>
      <c r="BK88" s="188"/>
      <c r="BL88" s="188"/>
      <c r="BM88" s="188"/>
      <c r="BN88" s="188"/>
      <c r="BO88" s="188"/>
      <c r="BP88" s="188"/>
      <c r="BQ88" s="188"/>
      <c r="BR88" s="188"/>
      <c r="BS88" s="188"/>
      <c r="BT88" s="188"/>
      <c r="BU88" s="188"/>
      <c r="BV88" s="188"/>
      <c r="BW88" s="188"/>
      <c r="BX88" s="188"/>
      <c r="BY88" s="188"/>
      <c r="BZ88" s="188"/>
      <c r="CA88" s="188"/>
      <c r="CB88" s="188"/>
      <c r="CC88" s="188"/>
      <c r="CD88" s="188"/>
      <c r="CE88" s="188"/>
      <c r="CF88" s="188"/>
      <c r="CG88" s="188"/>
      <c r="CH88" s="188"/>
      <c r="CI88" s="188"/>
      <c r="CJ88" s="188"/>
      <c r="CK88" s="188"/>
      <c r="CL88" s="188"/>
    </row>
    <row r="89" ht="15.75" customHeight="1" spans="1:90">
      <c r="A89" s="191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8"/>
      <c r="BF89" s="188"/>
      <c r="BG89" s="188"/>
      <c r="BH89" s="188"/>
      <c r="BI89" s="188"/>
      <c r="BJ89" s="188"/>
      <c r="BK89" s="188"/>
      <c r="BL89" s="188"/>
      <c r="BM89" s="188"/>
      <c r="BN89" s="188"/>
      <c r="BO89" s="188"/>
      <c r="BP89" s="188"/>
      <c r="BQ89" s="188"/>
      <c r="BR89" s="188"/>
      <c r="BS89" s="188"/>
      <c r="BT89" s="188"/>
      <c r="BU89" s="188"/>
      <c r="BV89" s="188"/>
      <c r="BW89" s="188"/>
      <c r="BX89" s="188"/>
      <c r="BY89" s="188"/>
      <c r="BZ89" s="188"/>
      <c r="CA89" s="188"/>
      <c r="CB89" s="188"/>
      <c r="CC89" s="188"/>
      <c r="CD89" s="188"/>
      <c r="CE89" s="188"/>
      <c r="CF89" s="188"/>
      <c r="CG89" s="188"/>
      <c r="CH89" s="188"/>
      <c r="CI89" s="188"/>
      <c r="CJ89" s="188"/>
      <c r="CK89" s="188"/>
      <c r="CL89" s="188"/>
    </row>
    <row r="90" ht="15.75" customHeight="1" spans="1:90">
      <c r="A90" s="191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E90" s="188"/>
      <c r="BF90" s="188"/>
      <c r="BG90" s="188"/>
      <c r="BH90" s="188"/>
      <c r="BI90" s="188"/>
      <c r="BJ90" s="188"/>
      <c r="BK90" s="188"/>
      <c r="BL90" s="188"/>
      <c r="BM90" s="188"/>
      <c r="BN90" s="188"/>
      <c r="BO90" s="188"/>
      <c r="BP90" s="188"/>
      <c r="BQ90" s="188"/>
      <c r="BR90" s="188"/>
      <c r="BS90" s="188"/>
      <c r="BT90" s="188"/>
      <c r="BU90" s="188"/>
      <c r="BV90" s="188"/>
      <c r="BW90" s="188"/>
      <c r="BX90" s="188"/>
      <c r="BY90" s="188"/>
      <c r="BZ90" s="188"/>
      <c r="CA90" s="188"/>
      <c r="CB90" s="188"/>
      <c r="CC90" s="188"/>
      <c r="CD90" s="188"/>
      <c r="CE90" s="188"/>
      <c r="CF90" s="188"/>
      <c r="CG90" s="188"/>
      <c r="CH90" s="188"/>
      <c r="CI90" s="188"/>
      <c r="CJ90" s="188"/>
      <c r="CK90" s="188"/>
      <c r="CL90" s="188"/>
    </row>
    <row r="91" ht="15.75" customHeight="1" spans="1:90">
      <c r="A91" s="191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E91" s="188"/>
      <c r="BF91" s="188"/>
      <c r="BG91" s="188"/>
      <c r="BH91" s="188"/>
      <c r="BI91" s="188"/>
      <c r="BJ91" s="188"/>
      <c r="BK91" s="188"/>
      <c r="BL91" s="188"/>
      <c r="BM91" s="188"/>
      <c r="BN91" s="188"/>
      <c r="BO91" s="188"/>
      <c r="BP91" s="188"/>
      <c r="BQ91" s="188"/>
      <c r="BR91" s="188"/>
      <c r="BS91" s="188"/>
      <c r="BT91" s="188"/>
      <c r="BU91" s="188"/>
      <c r="BV91" s="188"/>
      <c r="BW91" s="188"/>
      <c r="BX91" s="188"/>
      <c r="BY91" s="188"/>
      <c r="BZ91" s="188"/>
      <c r="CA91" s="188"/>
      <c r="CB91" s="188"/>
      <c r="CC91" s="188"/>
      <c r="CD91" s="188"/>
      <c r="CE91" s="188"/>
      <c r="CF91" s="188"/>
      <c r="CG91" s="188"/>
      <c r="CH91" s="188"/>
      <c r="CI91" s="188"/>
      <c r="CJ91" s="188"/>
      <c r="CK91" s="188"/>
      <c r="CL91" s="188"/>
    </row>
    <row r="92" ht="15.75" customHeight="1" spans="1:90">
      <c r="A92" s="191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E92" s="188"/>
      <c r="BF92" s="188"/>
      <c r="BG92" s="188"/>
      <c r="BH92" s="188"/>
      <c r="BI92" s="188"/>
      <c r="BJ92" s="188"/>
      <c r="BK92" s="188"/>
      <c r="BL92" s="188"/>
      <c r="BM92" s="188"/>
      <c r="BN92" s="188"/>
      <c r="BO92" s="188"/>
      <c r="BP92" s="188"/>
      <c r="BQ92" s="188"/>
      <c r="BR92" s="188"/>
      <c r="BS92" s="188"/>
      <c r="BT92" s="188"/>
      <c r="BU92" s="188"/>
      <c r="BV92" s="188"/>
      <c r="BW92" s="188"/>
      <c r="BX92" s="188"/>
      <c r="BY92" s="188"/>
      <c r="BZ92" s="188"/>
      <c r="CA92" s="188"/>
      <c r="CB92" s="188"/>
      <c r="CC92" s="188"/>
      <c r="CD92" s="188"/>
      <c r="CE92" s="188"/>
      <c r="CF92" s="188"/>
      <c r="CG92" s="188"/>
      <c r="CH92" s="188"/>
      <c r="CI92" s="188"/>
      <c r="CJ92" s="188"/>
      <c r="CK92" s="188"/>
      <c r="CL92" s="188"/>
    </row>
    <row r="93" ht="15.75" customHeight="1" spans="1:90">
      <c r="A93" s="191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E93" s="188"/>
      <c r="BF93" s="188"/>
      <c r="BG93" s="188"/>
      <c r="BH93" s="188"/>
      <c r="BI93" s="188"/>
      <c r="BJ93" s="188"/>
      <c r="BK93" s="188"/>
      <c r="BL93" s="188"/>
      <c r="BM93" s="188"/>
      <c r="BN93" s="188"/>
      <c r="BO93" s="188"/>
      <c r="BP93" s="188"/>
      <c r="BQ93" s="188"/>
      <c r="BR93" s="188"/>
      <c r="BS93" s="188"/>
      <c r="BT93" s="188"/>
      <c r="BU93" s="188"/>
      <c r="BV93" s="188"/>
      <c r="BW93" s="188"/>
      <c r="BX93" s="188"/>
      <c r="BY93" s="188"/>
      <c r="BZ93" s="188"/>
      <c r="CA93" s="188"/>
      <c r="CB93" s="188"/>
      <c r="CC93" s="188"/>
      <c r="CD93" s="188"/>
      <c r="CE93" s="188"/>
      <c r="CF93" s="188"/>
      <c r="CG93" s="188"/>
      <c r="CH93" s="188"/>
      <c r="CI93" s="188"/>
      <c r="CJ93" s="188"/>
      <c r="CK93" s="188"/>
      <c r="CL93" s="188"/>
    </row>
    <row r="94" ht="15.75" customHeight="1" spans="1:90">
      <c r="A94" s="191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E94" s="188"/>
      <c r="BF94" s="188"/>
      <c r="BG94" s="188"/>
      <c r="BH94" s="188"/>
      <c r="BI94" s="188"/>
      <c r="BJ94" s="188"/>
      <c r="BK94" s="188"/>
      <c r="BL94" s="188"/>
      <c r="BM94" s="188"/>
      <c r="BN94" s="188"/>
      <c r="BO94" s="188"/>
      <c r="BP94" s="188"/>
      <c r="BQ94" s="188"/>
      <c r="BR94" s="188"/>
      <c r="BS94" s="188"/>
      <c r="BT94" s="188"/>
      <c r="BU94" s="188"/>
      <c r="BV94" s="188"/>
      <c r="BW94" s="188"/>
      <c r="BX94" s="188"/>
      <c r="BY94" s="188"/>
      <c r="BZ94" s="188"/>
      <c r="CA94" s="188"/>
      <c r="CB94" s="188"/>
      <c r="CC94" s="188"/>
      <c r="CD94" s="188"/>
      <c r="CE94" s="188"/>
      <c r="CF94" s="188"/>
      <c r="CG94" s="188"/>
      <c r="CH94" s="188"/>
      <c r="CI94" s="188"/>
      <c r="CJ94" s="188"/>
      <c r="CK94" s="188"/>
      <c r="CL94" s="188"/>
    </row>
    <row r="95" ht="15.75" customHeight="1" spans="1:90">
      <c r="A95" s="191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E95" s="188"/>
      <c r="BF95" s="188"/>
      <c r="BG95" s="188"/>
      <c r="BH95" s="188"/>
      <c r="BI95" s="188"/>
      <c r="BJ95" s="188"/>
      <c r="BK95" s="188"/>
      <c r="BL95" s="188"/>
      <c r="BM95" s="188"/>
      <c r="BN95" s="188"/>
      <c r="BO95" s="188"/>
      <c r="BP95" s="188"/>
      <c r="BQ95" s="188"/>
      <c r="BR95" s="188"/>
      <c r="BS95" s="188"/>
      <c r="BT95" s="188"/>
      <c r="BU95" s="188"/>
      <c r="BV95" s="188"/>
      <c r="BW95" s="188"/>
      <c r="BX95" s="188"/>
      <c r="BY95" s="188"/>
      <c r="BZ95" s="188"/>
      <c r="CA95" s="188"/>
      <c r="CB95" s="188"/>
      <c r="CC95" s="188"/>
      <c r="CD95" s="188"/>
      <c r="CE95" s="188"/>
      <c r="CF95" s="188"/>
      <c r="CG95" s="188"/>
      <c r="CH95" s="188"/>
      <c r="CI95" s="188"/>
      <c r="CJ95" s="188"/>
      <c r="CK95" s="188"/>
      <c r="CL95" s="188"/>
    </row>
    <row r="96" ht="15.75" customHeight="1" spans="1:90">
      <c r="A96" s="191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E96" s="188"/>
      <c r="BF96" s="188"/>
      <c r="BG96" s="188"/>
      <c r="BH96" s="188"/>
      <c r="BI96" s="188"/>
      <c r="BJ96" s="188"/>
      <c r="BK96" s="188"/>
      <c r="BL96" s="188"/>
      <c r="BM96" s="188"/>
      <c r="BN96" s="188"/>
      <c r="BO96" s="188"/>
      <c r="BP96" s="188"/>
      <c r="BQ96" s="188"/>
      <c r="BR96" s="188"/>
      <c r="BS96" s="188"/>
      <c r="BT96" s="188"/>
      <c r="BU96" s="188"/>
      <c r="BV96" s="188"/>
      <c r="BW96" s="188"/>
      <c r="BX96" s="188"/>
      <c r="BY96" s="188"/>
      <c r="BZ96" s="188"/>
      <c r="CA96" s="188"/>
      <c r="CB96" s="188"/>
      <c r="CC96" s="188"/>
      <c r="CD96" s="188"/>
      <c r="CE96" s="188"/>
      <c r="CF96" s="188"/>
      <c r="CG96" s="188"/>
      <c r="CH96" s="188"/>
      <c r="CI96" s="188"/>
      <c r="CJ96" s="188"/>
      <c r="CK96" s="188"/>
      <c r="CL96" s="188"/>
    </row>
    <row r="97" ht="15.75" customHeight="1" spans="1:90">
      <c r="A97" s="191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E97" s="188"/>
      <c r="BF97" s="188"/>
      <c r="BG97" s="188"/>
      <c r="BH97" s="188"/>
      <c r="BI97" s="188"/>
      <c r="BJ97" s="188"/>
      <c r="BK97" s="188"/>
      <c r="BL97" s="188"/>
      <c r="BM97" s="188"/>
      <c r="BN97" s="188"/>
      <c r="BO97" s="188"/>
      <c r="BP97" s="188"/>
      <c r="BQ97" s="188"/>
      <c r="BR97" s="188"/>
      <c r="BS97" s="188"/>
      <c r="BT97" s="188"/>
      <c r="BU97" s="188"/>
      <c r="BV97" s="188"/>
      <c r="BW97" s="188"/>
      <c r="BX97" s="188"/>
      <c r="BY97" s="188"/>
      <c r="BZ97" s="188"/>
      <c r="CA97" s="188"/>
      <c r="CB97" s="188"/>
      <c r="CC97" s="188"/>
      <c r="CD97" s="188"/>
      <c r="CE97" s="188"/>
      <c r="CF97" s="188"/>
      <c r="CG97" s="188"/>
      <c r="CH97" s="188"/>
      <c r="CI97" s="188"/>
      <c r="CJ97" s="188"/>
      <c r="CK97" s="188"/>
      <c r="CL97" s="188"/>
    </row>
    <row r="98" ht="15.75" customHeight="1" spans="1:90">
      <c r="A98" s="191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E98" s="188"/>
      <c r="BF98" s="188"/>
      <c r="BG98" s="188"/>
      <c r="BH98" s="188"/>
      <c r="BI98" s="188"/>
      <c r="BJ98" s="188"/>
      <c r="BK98" s="188"/>
      <c r="BL98" s="188"/>
      <c r="BM98" s="188"/>
      <c r="BN98" s="188"/>
      <c r="BO98" s="188"/>
      <c r="BP98" s="188"/>
      <c r="BQ98" s="188"/>
      <c r="BR98" s="188"/>
      <c r="BS98" s="188"/>
      <c r="BT98" s="188"/>
      <c r="BU98" s="188"/>
      <c r="BV98" s="188"/>
      <c r="BW98" s="188"/>
      <c r="BX98" s="188"/>
      <c r="BY98" s="188"/>
      <c r="BZ98" s="188"/>
      <c r="CA98" s="188"/>
      <c r="CB98" s="188"/>
      <c r="CC98" s="188"/>
      <c r="CD98" s="188"/>
      <c r="CE98" s="188"/>
      <c r="CF98" s="188"/>
      <c r="CG98" s="188"/>
      <c r="CH98" s="188"/>
      <c r="CI98" s="188"/>
      <c r="CJ98" s="188"/>
      <c r="CK98" s="188"/>
      <c r="CL98" s="188"/>
    </row>
    <row r="99" ht="15.75" customHeight="1" spans="1:90">
      <c r="A99" s="191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E99" s="188"/>
      <c r="BF99" s="188"/>
      <c r="BG99" s="188"/>
      <c r="BH99" s="188"/>
      <c r="BI99" s="188"/>
      <c r="BJ99" s="188"/>
      <c r="BK99" s="188"/>
      <c r="BL99" s="188"/>
      <c r="BM99" s="188"/>
      <c r="BN99" s="188"/>
      <c r="BO99" s="188"/>
      <c r="BP99" s="188"/>
      <c r="BQ99" s="188"/>
      <c r="BR99" s="188"/>
      <c r="BS99" s="188"/>
      <c r="BT99" s="188"/>
      <c r="BU99" s="188"/>
      <c r="BV99" s="188"/>
      <c r="BW99" s="188"/>
      <c r="BX99" s="188"/>
      <c r="BY99" s="188"/>
      <c r="BZ99" s="188"/>
      <c r="CA99" s="188"/>
      <c r="CB99" s="188"/>
      <c r="CC99" s="188"/>
      <c r="CD99" s="188"/>
      <c r="CE99" s="188"/>
      <c r="CF99" s="188"/>
      <c r="CG99" s="188"/>
      <c r="CH99" s="188"/>
      <c r="CI99" s="188"/>
      <c r="CJ99" s="188"/>
      <c r="CK99" s="188"/>
      <c r="CL99" s="188"/>
    </row>
    <row r="100" ht="15.75" customHeight="1" spans="1:90">
      <c r="A100" s="191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E100" s="188"/>
      <c r="BF100" s="188"/>
      <c r="BG100" s="188"/>
      <c r="BH100" s="188"/>
      <c r="BI100" s="188"/>
      <c r="BJ100" s="188"/>
      <c r="BK100" s="188"/>
      <c r="BL100" s="188"/>
      <c r="BM100" s="188"/>
      <c r="BN100" s="188"/>
      <c r="BO100" s="188"/>
      <c r="BP100" s="188"/>
      <c r="BQ100" s="188"/>
      <c r="BR100" s="188"/>
      <c r="BS100" s="188"/>
      <c r="BT100" s="188"/>
      <c r="BU100" s="188"/>
      <c r="BV100" s="188"/>
      <c r="BW100" s="188"/>
      <c r="BX100" s="188"/>
      <c r="BY100" s="188"/>
      <c r="BZ100" s="188"/>
      <c r="CA100" s="188"/>
      <c r="CB100" s="188"/>
      <c r="CC100" s="188"/>
      <c r="CD100" s="188"/>
      <c r="CE100" s="188"/>
      <c r="CF100" s="188"/>
      <c r="CG100" s="188"/>
      <c r="CH100" s="188"/>
      <c r="CI100" s="188"/>
      <c r="CJ100" s="188"/>
      <c r="CK100" s="188"/>
      <c r="CL100" s="188"/>
    </row>
    <row r="101" ht="15.75" customHeight="1" spans="1:90">
      <c r="A101" s="191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E101" s="188"/>
      <c r="BF101" s="188"/>
      <c r="BG101" s="188"/>
      <c r="BH101" s="188"/>
      <c r="BI101" s="188"/>
      <c r="BJ101" s="188"/>
      <c r="BK101" s="188"/>
      <c r="BL101" s="188"/>
      <c r="BM101" s="188"/>
      <c r="BN101" s="188"/>
      <c r="BO101" s="188"/>
      <c r="BP101" s="188"/>
      <c r="BQ101" s="188"/>
      <c r="BR101" s="188"/>
      <c r="BS101" s="188"/>
      <c r="BT101" s="188"/>
      <c r="BU101" s="188"/>
      <c r="BV101" s="188"/>
      <c r="BW101" s="188"/>
      <c r="BX101" s="188"/>
      <c r="BY101" s="188"/>
      <c r="BZ101" s="188"/>
      <c r="CA101" s="188"/>
      <c r="CB101" s="188"/>
      <c r="CC101" s="188"/>
      <c r="CD101" s="188"/>
      <c r="CE101" s="188"/>
      <c r="CF101" s="188"/>
      <c r="CG101" s="188"/>
      <c r="CH101" s="188"/>
      <c r="CI101" s="188"/>
      <c r="CJ101" s="188"/>
      <c r="CK101" s="188"/>
      <c r="CL101" s="188"/>
    </row>
    <row r="102" ht="15.75" customHeight="1" spans="1:90">
      <c r="A102" s="191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E102" s="188"/>
      <c r="BF102" s="188"/>
      <c r="BG102" s="188"/>
      <c r="BH102" s="188"/>
      <c r="BI102" s="188"/>
      <c r="BJ102" s="188"/>
      <c r="BK102" s="188"/>
      <c r="BL102" s="188"/>
      <c r="BM102" s="188"/>
      <c r="BN102" s="188"/>
      <c r="BO102" s="188"/>
      <c r="BP102" s="188"/>
      <c r="BQ102" s="188"/>
      <c r="BR102" s="188"/>
      <c r="BS102" s="188"/>
      <c r="BT102" s="188"/>
      <c r="BU102" s="188"/>
      <c r="BV102" s="188"/>
      <c r="BW102" s="188"/>
      <c r="BX102" s="188"/>
      <c r="BY102" s="188"/>
      <c r="BZ102" s="188"/>
      <c r="CA102" s="188"/>
      <c r="CB102" s="188"/>
      <c r="CC102" s="188"/>
      <c r="CD102" s="188"/>
      <c r="CE102" s="188"/>
      <c r="CF102" s="188"/>
      <c r="CG102" s="188"/>
      <c r="CH102" s="188"/>
      <c r="CI102" s="188"/>
      <c r="CJ102" s="188"/>
      <c r="CK102" s="188"/>
      <c r="CL102" s="188"/>
    </row>
    <row r="103" ht="15.75" customHeight="1" spans="1:90">
      <c r="A103" s="191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E103" s="188"/>
      <c r="BF103" s="188"/>
      <c r="BG103" s="188"/>
      <c r="BH103" s="188"/>
      <c r="BI103" s="188"/>
      <c r="BJ103" s="188"/>
      <c r="BK103" s="188"/>
      <c r="BL103" s="188"/>
      <c r="BM103" s="188"/>
      <c r="BN103" s="188"/>
      <c r="BO103" s="188"/>
      <c r="BP103" s="188"/>
      <c r="BQ103" s="188"/>
      <c r="BR103" s="188"/>
      <c r="BS103" s="188"/>
      <c r="BT103" s="188"/>
      <c r="BU103" s="188"/>
      <c r="BV103" s="188"/>
      <c r="BW103" s="188"/>
      <c r="BX103" s="188"/>
      <c r="BY103" s="188"/>
      <c r="BZ103" s="188"/>
      <c r="CA103" s="188"/>
      <c r="CB103" s="188"/>
      <c r="CC103" s="188"/>
      <c r="CD103" s="188"/>
      <c r="CE103" s="188"/>
      <c r="CF103" s="188"/>
      <c r="CG103" s="188"/>
      <c r="CH103" s="188"/>
      <c r="CI103" s="188"/>
      <c r="CJ103" s="188"/>
      <c r="CK103" s="188"/>
      <c r="CL103" s="188"/>
    </row>
    <row r="104" ht="15.75" customHeight="1" spans="1:90">
      <c r="A104" s="191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E104" s="188"/>
      <c r="BF104" s="188"/>
      <c r="BG104" s="188"/>
      <c r="BH104" s="188"/>
      <c r="BI104" s="188"/>
      <c r="BJ104" s="188"/>
      <c r="BK104" s="188"/>
      <c r="BL104" s="188"/>
      <c r="BM104" s="188"/>
      <c r="BN104" s="188"/>
      <c r="BO104" s="188"/>
      <c r="BP104" s="188"/>
      <c r="BQ104" s="188"/>
      <c r="BR104" s="188"/>
      <c r="BS104" s="188"/>
      <c r="BT104" s="188"/>
      <c r="BU104" s="188"/>
      <c r="BV104" s="188"/>
      <c r="BW104" s="188"/>
      <c r="BX104" s="188"/>
      <c r="BY104" s="188"/>
      <c r="BZ104" s="188"/>
      <c r="CA104" s="188"/>
      <c r="CB104" s="188"/>
      <c r="CC104" s="188"/>
      <c r="CD104" s="188"/>
      <c r="CE104" s="188"/>
      <c r="CF104" s="188"/>
      <c r="CG104" s="188"/>
      <c r="CH104" s="188"/>
      <c r="CI104" s="188"/>
      <c r="CJ104" s="188"/>
      <c r="CK104" s="188"/>
      <c r="CL104" s="188"/>
    </row>
    <row r="105" ht="15.75" customHeight="1" spans="1:90">
      <c r="A105" s="191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E105" s="188"/>
      <c r="BF105" s="188"/>
      <c r="BG105" s="188"/>
      <c r="BH105" s="188"/>
      <c r="BI105" s="188"/>
      <c r="BJ105" s="188"/>
      <c r="BK105" s="188"/>
      <c r="BL105" s="188"/>
      <c r="BM105" s="188"/>
      <c r="BN105" s="188"/>
      <c r="BO105" s="188"/>
      <c r="BP105" s="188"/>
      <c r="BQ105" s="188"/>
      <c r="BR105" s="188"/>
      <c r="BS105" s="188"/>
      <c r="BT105" s="188"/>
      <c r="BU105" s="188"/>
      <c r="BV105" s="188"/>
      <c r="BW105" s="188"/>
      <c r="BX105" s="188"/>
      <c r="BY105" s="188"/>
      <c r="BZ105" s="188"/>
      <c r="CA105" s="188"/>
      <c r="CB105" s="188"/>
      <c r="CC105" s="188"/>
      <c r="CD105" s="188"/>
      <c r="CE105" s="188"/>
      <c r="CF105" s="188"/>
      <c r="CG105" s="188"/>
      <c r="CH105" s="188"/>
      <c r="CI105" s="188"/>
      <c r="CJ105" s="188"/>
      <c r="CK105" s="188"/>
      <c r="CL105" s="188"/>
    </row>
    <row r="106" ht="15.75" customHeight="1" spans="1:90">
      <c r="A106" s="191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E106" s="188"/>
      <c r="BF106" s="188"/>
      <c r="BG106" s="188"/>
      <c r="BH106" s="188"/>
      <c r="BI106" s="188"/>
      <c r="BJ106" s="188"/>
      <c r="BK106" s="188"/>
      <c r="BL106" s="188"/>
      <c r="BM106" s="188"/>
      <c r="BN106" s="188"/>
      <c r="BO106" s="188"/>
      <c r="BP106" s="188"/>
      <c r="BQ106" s="188"/>
      <c r="BR106" s="188"/>
      <c r="BS106" s="188"/>
      <c r="BT106" s="188"/>
      <c r="BU106" s="188"/>
      <c r="BV106" s="188"/>
      <c r="BW106" s="188"/>
      <c r="BX106" s="188"/>
      <c r="BY106" s="188"/>
      <c r="BZ106" s="188"/>
      <c r="CA106" s="188"/>
      <c r="CB106" s="188"/>
      <c r="CC106" s="188"/>
      <c r="CD106" s="188"/>
      <c r="CE106" s="188"/>
      <c r="CF106" s="188"/>
      <c r="CG106" s="188"/>
      <c r="CH106" s="188"/>
      <c r="CI106" s="188"/>
      <c r="CJ106" s="188"/>
      <c r="CK106" s="188"/>
      <c r="CL106" s="188"/>
    </row>
    <row r="107" ht="15.75" customHeight="1" spans="1:90">
      <c r="A107" s="191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E107" s="188"/>
      <c r="BF107" s="188"/>
      <c r="BG107" s="188"/>
      <c r="BH107" s="188"/>
      <c r="BI107" s="188"/>
      <c r="BJ107" s="188"/>
      <c r="BK107" s="188"/>
      <c r="BL107" s="188"/>
      <c r="BM107" s="188"/>
      <c r="BN107" s="188"/>
      <c r="BO107" s="188"/>
      <c r="BP107" s="188"/>
      <c r="BQ107" s="188"/>
      <c r="BR107" s="188"/>
      <c r="BS107" s="188"/>
      <c r="BT107" s="188"/>
      <c r="BU107" s="188"/>
      <c r="BV107" s="188"/>
      <c r="BW107" s="188"/>
      <c r="BX107" s="188"/>
      <c r="BY107" s="188"/>
      <c r="BZ107" s="188"/>
      <c r="CA107" s="188"/>
      <c r="CB107" s="188"/>
      <c r="CC107" s="188"/>
      <c r="CD107" s="188"/>
      <c r="CE107" s="188"/>
      <c r="CF107" s="188"/>
      <c r="CG107" s="188"/>
      <c r="CH107" s="188"/>
      <c r="CI107" s="188"/>
      <c r="CJ107" s="188"/>
      <c r="CK107" s="188"/>
      <c r="CL107" s="188"/>
    </row>
    <row r="108" ht="15.75" customHeight="1" spans="1:90">
      <c r="A108" s="191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E108" s="188"/>
      <c r="BF108" s="188"/>
      <c r="BG108" s="188"/>
      <c r="BH108" s="188"/>
      <c r="BI108" s="188"/>
      <c r="BJ108" s="188"/>
      <c r="BK108" s="188"/>
      <c r="BL108" s="188"/>
      <c r="BM108" s="188"/>
      <c r="BN108" s="188"/>
      <c r="BO108" s="188"/>
      <c r="BP108" s="188"/>
      <c r="BQ108" s="188"/>
      <c r="BR108" s="188"/>
      <c r="BS108" s="188"/>
      <c r="BT108" s="188"/>
      <c r="BU108" s="188"/>
      <c r="BV108" s="188"/>
      <c r="BW108" s="188"/>
      <c r="BX108" s="188"/>
      <c r="BY108" s="188"/>
      <c r="BZ108" s="188"/>
      <c r="CA108" s="188"/>
      <c r="CB108" s="188"/>
      <c r="CC108" s="188"/>
      <c r="CD108" s="188"/>
      <c r="CE108" s="188"/>
      <c r="CF108" s="188"/>
      <c r="CG108" s="188"/>
      <c r="CH108" s="188"/>
      <c r="CI108" s="188"/>
      <c r="CJ108" s="188"/>
      <c r="CK108" s="188"/>
      <c r="CL108" s="188"/>
    </row>
    <row r="109" ht="15.75" customHeight="1" spans="1:90">
      <c r="A109" s="191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E109" s="188"/>
      <c r="BF109" s="188"/>
      <c r="BG109" s="188"/>
      <c r="BH109" s="188"/>
      <c r="BI109" s="188"/>
      <c r="BJ109" s="188"/>
      <c r="BK109" s="188"/>
      <c r="BL109" s="188"/>
      <c r="BM109" s="188"/>
      <c r="BN109" s="188"/>
      <c r="BO109" s="188"/>
      <c r="BP109" s="188"/>
      <c r="BQ109" s="188"/>
      <c r="BR109" s="188"/>
      <c r="BS109" s="188"/>
      <c r="BT109" s="188"/>
      <c r="BU109" s="188"/>
      <c r="BV109" s="188"/>
      <c r="BW109" s="188"/>
      <c r="BX109" s="188"/>
      <c r="BY109" s="188"/>
      <c r="BZ109" s="188"/>
      <c r="CA109" s="188"/>
      <c r="CB109" s="188"/>
      <c r="CC109" s="188"/>
      <c r="CD109" s="188"/>
      <c r="CE109" s="188"/>
      <c r="CF109" s="188"/>
      <c r="CG109" s="188"/>
      <c r="CH109" s="188"/>
      <c r="CI109" s="188"/>
      <c r="CJ109" s="188"/>
      <c r="CK109" s="188"/>
      <c r="CL109" s="188"/>
    </row>
    <row r="110" ht="15.75" customHeight="1" spans="1:90">
      <c r="A110" s="191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E110" s="188"/>
      <c r="BF110" s="188"/>
      <c r="BG110" s="188"/>
      <c r="BH110" s="188"/>
      <c r="BI110" s="188"/>
      <c r="BJ110" s="188"/>
      <c r="BK110" s="188"/>
      <c r="BL110" s="188"/>
      <c r="BM110" s="188"/>
      <c r="BN110" s="188"/>
      <c r="BO110" s="188"/>
      <c r="BP110" s="188"/>
      <c r="BQ110" s="188"/>
      <c r="BR110" s="188"/>
      <c r="BS110" s="188"/>
      <c r="BT110" s="188"/>
      <c r="BU110" s="188"/>
      <c r="BV110" s="188"/>
      <c r="BW110" s="188"/>
      <c r="BX110" s="188"/>
      <c r="BY110" s="188"/>
      <c r="BZ110" s="188"/>
      <c r="CA110" s="188"/>
      <c r="CB110" s="188"/>
      <c r="CC110" s="188"/>
      <c r="CD110" s="188"/>
      <c r="CE110" s="188"/>
      <c r="CF110" s="188"/>
      <c r="CG110" s="188"/>
      <c r="CH110" s="188"/>
      <c r="CI110" s="188"/>
      <c r="CJ110" s="188"/>
      <c r="CK110" s="188"/>
      <c r="CL110" s="188"/>
    </row>
    <row r="111" ht="15.75" customHeight="1" spans="1:90">
      <c r="A111" s="191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E111" s="188"/>
      <c r="BF111" s="188"/>
      <c r="BG111" s="188"/>
      <c r="BH111" s="188"/>
      <c r="BI111" s="188"/>
      <c r="BJ111" s="188"/>
      <c r="BK111" s="188"/>
      <c r="BL111" s="188"/>
      <c r="BM111" s="188"/>
      <c r="BN111" s="188"/>
      <c r="BO111" s="188"/>
      <c r="BP111" s="188"/>
      <c r="BQ111" s="188"/>
      <c r="BR111" s="188"/>
      <c r="BS111" s="188"/>
      <c r="BT111" s="188"/>
      <c r="BU111" s="188"/>
      <c r="BV111" s="188"/>
      <c r="BW111" s="188"/>
      <c r="BX111" s="188"/>
      <c r="BY111" s="188"/>
      <c r="BZ111" s="188"/>
      <c r="CA111" s="188"/>
      <c r="CB111" s="188"/>
      <c r="CC111" s="188"/>
      <c r="CD111" s="188"/>
      <c r="CE111" s="188"/>
      <c r="CF111" s="188"/>
      <c r="CG111" s="188"/>
      <c r="CH111" s="188"/>
      <c r="CI111" s="188"/>
      <c r="CJ111" s="188"/>
      <c r="CK111" s="188"/>
      <c r="CL111" s="188"/>
    </row>
    <row r="112" ht="15.75" customHeight="1" spans="1:90">
      <c r="A112" s="191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E112" s="188"/>
      <c r="BF112" s="188"/>
      <c r="BG112" s="188"/>
      <c r="BH112" s="188"/>
      <c r="BI112" s="188"/>
      <c r="BJ112" s="188"/>
      <c r="BK112" s="188"/>
      <c r="BL112" s="188"/>
      <c r="BM112" s="188"/>
      <c r="BN112" s="188"/>
      <c r="BO112" s="188"/>
      <c r="BP112" s="188"/>
      <c r="BQ112" s="188"/>
      <c r="BR112" s="188"/>
      <c r="BS112" s="188"/>
      <c r="BT112" s="188"/>
      <c r="BU112" s="188"/>
      <c r="BV112" s="188"/>
      <c r="BW112" s="188"/>
      <c r="BX112" s="188"/>
      <c r="BY112" s="188"/>
      <c r="BZ112" s="188"/>
      <c r="CA112" s="188"/>
      <c r="CB112" s="188"/>
      <c r="CC112" s="188"/>
      <c r="CD112" s="188"/>
      <c r="CE112" s="188"/>
      <c r="CF112" s="188"/>
      <c r="CG112" s="188"/>
      <c r="CH112" s="188"/>
      <c r="CI112" s="188"/>
      <c r="CJ112" s="188"/>
      <c r="CK112" s="188"/>
      <c r="CL112" s="188"/>
    </row>
    <row r="113" ht="15.75" customHeight="1" spans="1:90">
      <c r="A113" s="191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E113" s="188"/>
      <c r="BF113" s="188"/>
      <c r="BG113" s="188"/>
      <c r="BH113" s="188"/>
      <c r="BI113" s="188"/>
      <c r="BJ113" s="188"/>
      <c r="BK113" s="188"/>
      <c r="BL113" s="188"/>
      <c r="BM113" s="188"/>
      <c r="BN113" s="188"/>
      <c r="BO113" s="188"/>
      <c r="BP113" s="188"/>
      <c r="BQ113" s="188"/>
      <c r="BR113" s="188"/>
      <c r="BS113" s="188"/>
      <c r="BT113" s="188"/>
      <c r="BU113" s="188"/>
      <c r="BV113" s="188"/>
      <c r="BW113" s="188"/>
      <c r="BX113" s="188"/>
      <c r="BY113" s="188"/>
      <c r="BZ113" s="188"/>
      <c r="CA113" s="188"/>
      <c r="CB113" s="188"/>
      <c r="CC113" s="188"/>
      <c r="CD113" s="188"/>
      <c r="CE113" s="188"/>
      <c r="CF113" s="188"/>
      <c r="CG113" s="188"/>
      <c r="CH113" s="188"/>
      <c r="CI113" s="188"/>
      <c r="CJ113" s="188"/>
      <c r="CK113" s="188"/>
      <c r="CL113" s="188"/>
    </row>
    <row r="114" ht="15.75" customHeight="1" spans="1:90">
      <c r="A114" s="191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E114" s="188"/>
      <c r="BF114" s="188"/>
      <c r="BG114" s="188"/>
      <c r="BH114" s="188"/>
      <c r="BI114" s="188"/>
      <c r="BJ114" s="188"/>
      <c r="BK114" s="188"/>
      <c r="BL114" s="188"/>
      <c r="BM114" s="188"/>
      <c r="BN114" s="188"/>
      <c r="BO114" s="188"/>
      <c r="BP114" s="188"/>
      <c r="BQ114" s="188"/>
      <c r="BR114" s="188"/>
      <c r="BS114" s="188"/>
      <c r="BT114" s="188"/>
      <c r="BU114" s="188"/>
      <c r="BV114" s="188"/>
      <c r="BW114" s="188"/>
      <c r="BX114" s="188"/>
      <c r="BY114" s="188"/>
      <c r="BZ114" s="188"/>
      <c r="CA114" s="188"/>
      <c r="CB114" s="188"/>
      <c r="CC114" s="188"/>
      <c r="CD114" s="188"/>
      <c r="CE114" s="188"/>
      <c r="CF114" s="188"/>
      <c r="CG114" s="188"/>
      <c r="CH114" s="188"/>
      <c r="CI114" s="188"/>
      <c r="CJ114" s="188"/>
      <c r="CK114" s="188"/>
      <c r="CL114" s="188"/>
    </row>
    <row r="115" ht="15.75" customHeight="1" spans="1:90">
      <c r="A115" s="191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E115" s="188"/>
      <c r="BF115" s="188"/>
      <c r="BG115" s="188"/>
      <c r="BH115" s="188"/>
      <c r="BI115" s="188"/>
      <c r="BJ115" s="188"/>
      <c r="BK115" s="188"/>
      <c r="BL115" s="188"/>
      <c r="BM115" s="188"/>
      <c r="BN115" s="188"/>
      <c r="BO115" s="188"/>
      <c r="BP115" s="188"/>
      <c r="BQ115" s="188"/>
      <c r="BR115" s="188"/>
      <c r="BS115" s="188"/>
      <c r="BT115" s="188"/>
      <c r="BU115" s="188"/>
      <c r="BV115" s="188"/>
      <c r="BW115" s="188"/>
      <c r="BX115" s="188"/>
      <c r="BY115" s="188"/>
      <c r="BZ115" s="188"/>
      <c r="CA115" s="188"/>
      <c r="CB115" s="188"/>
      <c r="CC115" s="188"/>
      <c r="CD115" s="188"/>
      <c r="CE115" s="188"/>
      <c r="CF115" s="188"/>
      <c r="CG115" s="188"/>
      <c r="CH115" s="188"/>
      <c r="CI115" s="188"/>
      <c r="CJ115" s="188"/>
      <c r="CK115" s="188"/>
      <c r="CL115" s="188"/>
    </row>
    <row r="116" ht="15.75" customHeight="1" spans="1:90">
      <c r="A116" s="191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E116" s="188"/>
      <c r="BF116" s="188"/>
      <c r="BG116" s="188"/>
      <c r="BH116" s="188"/>
      <c r="BI116" s="188"/>
      <c r="BJ116" s="188"/>
      <c r="BK116" s="188"/>
      <c r="BL116" s="188"/>
      <c r="BM116" s="188"/>
      <c r="BN116" s="188"/>
      <c r="BO116" s="188"/>
      <c r="BP116" s="188"/>
      <c r="BQ116" s="188"/>
      <c r="BR116" s="188"/>
      <c r="BS116" s="188"/>
      <c r="BT116" s="188"/>
      <c r="BU116" s="188"/>
      <c r="BV116" s="188"/>
      <c r="BW116" s="188"/>
      <c r="BX116" s="188"/>
      <c r="BY116" s="188"/>
      <c r="BZ116" s="188"/>
      <c r="CA116" s="188"/>
      <c r="CB116" s="188"/>
      <c r="CC116" s="188"/>
      <c r="CD116" s="188"/>
      <c r="CE116" s="188"/>
      <c r="CF116" s="188"/>
      <c r="CG116" s="188"/>
      <c r="CH116" s="188"/>
      <c r="CI116" s="188"/>
      <c r="CJ116" s="188"/>
      <c r="CK116" s="188"/>
      <c r="CL116" s="188"/>
    </row>
    <row r="117" ht="15.75" customHeight="1" spans="1:90">
      <c r="A117" s="191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E117" s="188"/>
      <c r="BF117" s="188"/>
      <c r="BG117" s="188"/>
      <c r="BH117" s="188"/>
      <c r="BI117" s="188"/>
      <c r="BJ117" s="188"/>
      <c r="BK117" s="188"/>
      <c r="BL117" s="188"/>
      <c r="BM117" s="188"/>
      <c r="BN117" s="188"/>
      <c r="BO117" s="188"/>
      <c r="BP117" s="188"/>
      <c r="BQ117" s="188"/>
      <c r="BR117" s="188"/>
      <c r="BS117" s="188"/>
      <c r="BT117" s="188"/>
      <c r="BU117" s="188"/>
      <c r="BV117" s="188"/>
      <c r="BW117" s="188"/>
      <c r="BX117" s="188"/>
      <c r="BY117" s="188"/>
      <c r="BZ117" s="188"/>
      <c r="CA117" s="188"/>
      <c r="CB117" s="188"/>
      <c r="CC117" s="188"/>
      <c r="CD117" s="188"/>
      <c r="CE117" s="188"/>
      <c r="CF117" s="188"/>
      <c r="CG117" s="188"/>
      <c r="CH117" s="188"/>
      <c r="CI117" s="188"/>
      <c r="CJ117" s="188"/>
      <c r="CK117" s="188"/>
      <c r="CL117" s="188"/>
    </row>
    <row r="118" ht="15.75" customHeight="1" spans="1:90">
      <c r="A118" s="191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E118" s="188"/>
      <c r="BF118" s="188"/>
      <c r="BG118" s="188"/>
      <c r="BH118" s="188"/>
      <c r="BI118" s="188"/>
      <c r="BJ118" s="188"/>
      <c r="BK118" s="188"/>
      <c r="BL118" s="188"/>
      <c r="BM118" s="188"/>
      <c r="BN118" s="188"/>
      <c r="BO118" s="188"/>
      <c r="BP118" s="188"/>
      <c r="BQ118" s="188"/>
      <c r="BR118" s="188"/>
      <c r="BS118" s="188"/>
      <c r="BT118" s="188"/>
      <c r="BU118" s="188"/>
      <c r="BV118" s="188"/>
      <c r="BW118" s="188"/>
      <c r="BX118" s="188"/>
      <c r="BY118" s="188"/>
      <c r="BZ118" s="188"/>
      <c r="CA118" s="188"/>
      <c r="CB118" s="188"/>
      <c r="CC118" s="188"/>
      <c r="CD118" s="188"/>
      <c r="CE118" s="188"/>
      <c r="CF118" s="188"/>
      <c r="CG118" s="188"/>
      <c r="CH118" s="188"/>
      <c r="CI118" s="188"/>
      <c r="CJ118" s="188"/>
      <c r="CK118" s="188"/>
      <c r="CL118" s="188"/>
    </row>
    <row r="119" ht="15.75" customHeight="1" spans="1:90">
      <c r="A119" s="191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E119" s="188"/>
      <c r="BF119" s="188"/>
      <c r="BG119" s="188"/>
      <c r="BH119" s="188"/>
      <c r="BI119" s="188"/>
      <c r="BJ119" s="188"/>
      <c r="BK119" s="188"/>
      <c r="BL119" s="188"/>
      <c r="BM119" s="188"/>
      <c r="BN119" s="188"/>
      <c r="BO119" s="188"/>
      <c r="BP119" s="188"/>
      <c r="BQ119" s="188"/>
      <c r="BR119" s="188"/>
      <c r="BS119" s="188"/>
      <c r="BT119" s="188"/>
      <c r="BU119" s="188"/>
      <c r="BV119" s="188"/>
      <c r="BW119" s="188"/>
      <c r="BX119" s="188"/>
      <c r="BY119" s="188"/>
      <c r="BZ119" s="188"/>
      <c r="CA119" s="188"/>
      <c r="CB119" s="188"/>
      <c r="CC119" s="188"/>
      <c r="CD119" s="188"/>
      <c r="CE119" s="188"/>
      <c r="CF119" s="188"/>
      <c r="CG119" s="188"/>
      <c r="CH119" s="188"/>
      <c r="CI119" s="188"/>
      <c r="CJ119" s="188"/>
      <c r="CK119" s="188"/>
      <c r="CL119" s="188"/>
    </row>
    <row r="120" ht="15.75" customHeight="1" spans="1:90">
      <c r="A120" s="191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E120" s="188"/>
      <c r="BF120" s="188"/>
      <c r="BG120" s="188"/>
      <c r="BH120" s="188"/>
      <c r="BI120" s="188"/>
      <c r="BJ120" s="188"/>
      <c r="BK120" s="188"/>
      <c r="BL120" s="188"/>
      <c r="BM120" s="188"/>
      <c r="BN120" s="188"/>
      <c r="BO120" s="188"/>
      <c r="BP120" s="188"/>
      <c r="BQ120" s="188"/>
      <c r="BR120" s="188"/>
      <c r="BS120" s="188"/>
      <c r="BT120" s="188"/>
      <c r="BU120" s="188"/>
      <c r="BV120" s="188"/>
      <c r="BW120" s="188"/>
      <c r="BX120" s="188"/>
      <c r="BY120" s="188"/>
      <c r="BZ120" s="188"/>
      <c r="CA120" s="188"/>
      <c r="CB120" s="188"/>
      <c r="CC120" s="188"/>
      <c r="CD120" s="188"/>
      <c r="CE120" s="188"/>
      <c r="CF120" s="188"/>
      <c r="CG120" s="188"/>
      <c r="CH120" s="188"/>
      <c r="CI120" s="188"/>
      <c r="CJ120" s="188"/>
      <c r="CK120" s="188"/>
      <c r="CL120" s="188"/>
    </row>
    <row r="121" ht="15.75" customHeight="1" spans="1:90">
      <c r="A121" s="191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E121" s="188"/>
      <c r="BF121" s="188"/>
      <c r="BG121" s="188"/>
      <c r="BH121" s="188"/>
      <c r="BI121" s="188"/>
      <c r="BJ121" s="188"/>
      <c r="BK121" s="188"/>
      <c r="BL121" s="188"/>
      <c r="BM121" s="188"/>
      <c r="BN121" s="188"/>
      <c r="BO121" s="188"/>
      <c r="BP121" s="188"/>
      <c r="BQ121" s="188"/>
      <c r="BR121" s="188"/>
      <c r="BS121" s="188"/>
      <c r="BT121" s="188"/>
      <c r="BU121" s="188"/>
      <c r="BV121" s="188"/>
      <c r="BW121" s="188"/>
      <c r="BX121" s="188"/>
      <c r="BY121" s="188"/>
      <c r="BZ121" s="188"/>
      <c r="CA121" s="188"/>
      <c r="CB121" s="188"/>
      <c r="CC121" s="188"/>
      <c r="CD121" s="188"/>
      <c r="CE121" s="188"/>
      <c r="CF121" s="188"/>
      <c r="CG121" s="188"/>
      <c r="CH121" s="188"/>
      <c r="CI121" s="188"/>
      <c r="CJ121" s="188"/>
      <c r="CK121" s="188"/>
      <c r="CL121" s="188"/>
    </row>
    <row r="122" ht="15.75" customHeight="1" spans="1:90">
      <c r="A122" s="191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E122" s="188"/>
      <c r="BF122" s="188"/>
      <c r="BG122" s="188"/>
      <c r="BH122" s="188"/>
      <c r="BI122" s="188"/>
      <c r="BJ122" s="188"/>
      <c r="BK122" s="188"/>
      <c r="BL122" s="188"/>
      <c r="BM122" s="188"/>
      <c r="BN122" s="188"/>
      <c r="BO122" s="188"/>
      <c r="BP122" s="188"/>
      <c r="BQ122" s="188"/>
      <c r="BR122" s="188"/>
      <c r="BS122" s="188"/>
      <c r="BT122" s="188"/>
      <c r="BU122" s="188"/>
      <c r="BV122" s="188"/>
      <c r="BW122" s="188"/>
      <c r="BX122" s="188"/>
      <c r="BY122" s="188"/>
      <c r="BZ122" s="188"/>
      <c r="CA122" s="188"/>
      <c r="CB122" s="188"/>
      <c r="CC122" s="188"/>
      <c r="CD122" s="188"/>
      <c r="CE122" s="188"/>
      <c r="CF122" s="188"/>
      <c r="CG122" s="188"/>
      <c r="CH122" s="188"/>
      <c r="CI122" s="188"/>
      <c r="CJ122" s="188"/>
      <c r="CK122" s="188"/>
      <c r="CL122" s="188"/>
    </row>
    <row r="123" ht="15.75" customHeight="1" spans="1:90">
      <c r="A123" s="191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E123" s="188"/>
      <c r="BF123" s="188"/>
      <c r="BG123" s="188"/>
      <c r="BH123" s="188"/>
      <c r="BI123" s="188"/>
      <c r="BJ123" s="188"/>
      <c r="BK123" s="188"/>
      <c r="BL123" s="188"/>
      <c r="BM123" s="188"/>
      <c r="BN123" s="188"/>
      <c r="BO123" s="188"/>
      <c r="BP123" s="188"/>
      <c r="BQ123" s="188"/>
      <c r="BR123" s="188"/>
      <c r="BS123" s="188"/>
      <c r="BT123" s="188"/>
      <c r="BU123" s="188"/>
      <c r="BV123" s="188"/>
      <c r="BW123" s="188"/>
      <c r="BX123" s="188"/>
      <c r="BY123" s="188"/>
      <c r="BZ123" s="188"/>
      <c r="CA123" s="188"/>
      <c r="CB123" s="188"/>
      <c r="CC123" s="188"/>
      <c r="CD123" s="188"/>
      <c r="CE123" s="188"/>
      <c r="CF123" s="188"/>
      <c r="CG123" s="188"/>
      <c r="CH123" s="188"/>
      <c r="CI123" s="188"/>
      <c r="CJ123" s="188"/>
      <c r="CK123" s="188"/>
      <c r="CL123" s="188"/>
    </row>
    <row r="124" ht="15.75" customHeight="1" spans="1:90">
      <c r="A124" s="191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E124" s="188"/>
      <c r="BF124" s="188"/>
      <c r="BG124" s="188"/>
      <c r="BH124" s="188"/>
      <c r="BI124" s="188"/>
      <c r="BJ124" s="188"/>
      <c r="BK124" s="188"/>
      <c r="BL124" s="188"/>
      <c r="BM124" s="188"/>
      <c r="BN124" s="188"/>
      <c r="BO124" s="188"/>
      <c r="BP124" s="188"/>
      <c r="BQ124" s="188"/>
      <c r="BR124" s="188"/>
      <c r="BS124" s="188"/>
      <c r="BT124" s="188"/>
      <c r="BU124" s="188"/>
      <c r="BV124" s="188"/>
      <c r="BW124" s="188"/>
      <c r="BX124" s="188"/>
      <c r="BY124" s="188"/>
      <c r="BZ124" s="188"/>
      <c r="CA124" s="188"/>
      <c r="CB124" s="188"/>
      <c r="CC124" s="188"/>
      <c r="CD124" s="188"/>
      <c r="CE124" s="188"/>
      <c r="CF124" s="188"/>
      <c r="CG124" s="188"/>
      <c r="CH124" s="188"/>
      <c r="CI124" s="188"/>
      <c r="CJ124" s="188"/>
      <c r="CK124" s="188"/>
      <c r="CL124" s="188"/>
    </row>
    <row r="125" ht="15.75" customHeight="1" spans="1:90">
      <c r="A125" s="191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E125" s="188"/>
      <c r="BF125" s="188"/>
      <c r="BG125" s="188"/>
      <c r="BH125" s="188"/>
      <c r="BI125" s="188"/>
      <c r="BJ125" s="188"/>
      <c r="BK125" s="188"/>
      <c r="BL125" s="188"/>
      <c r="BM125" s="188"/>
      <c r="BN125" s="188"/>
      <c r="BO125" s="188"/>
      <c r="BP125" s="188"/>
      <c r="BQ125" s="188"/>
      <c r="BR125" s="188"/>
      <c r="BS125" s="188"/>
      <c r="BT125" s="188"/>
      <c r="BU125" s="188"/>
      <c r="BV125" s="188"/>
      <c r="BW125" s="188"/>
      <c r="BX125" s="188"/>
      <c r="BY125" s="188"/>
      <c r="BZ125" s="188"/>
      <c r="CA125" s="188"/>
      <c r="CB125" s="188"/>
      <c r="CC125" s="188"/>
      <c r="CD125" s="188"/>
      <c r="CE125" s="188"/>
      <c r="CF125" s="188"/>
      <c r="CG125" s="188"/>
      <c r="CH125" s="188"/>
      <c r="CI125" s="188"/>
      <c r="CJ125" s="188"/>
      <c r="CK125" s="188"/>
      <c r="CL125" s="188"/>
    </row>
    <row r="126" ht="15.75" customHeight="1" spans="1:90">
      <c r="A126" s="191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E126" s="188"/>
      <c r="BF126" s="188"/>
      <c r="BG126" s="188"/>
      <c r="BH126" s="188"/>
      <c r="BI126" s="188"/>
      <c r="BJ126" s="188"/>
      <c r="BK126" s="188"/>
      <c r="BL126" s="188"/>
      <c r="BM126" s="188"/>
      <c r="BN126" s="188"/>
      <c r="BO126" s="188"/>
      <c r="BP126" s="188"/>
      <c r="BQ126" s="188"/>
      <c r="BR126" s="188"/>
      <c r="BS126" s="188"/>
      <c r="BT126" s="188"/>
      <c r="BU126" s="188"/>
      <c r="BV126" s="188"/>
      <c r="BW126" s="188"/>
      <c r="BX126" s="188"/>
      <c r="BY126" s="188"/>
      <c r="BZ126" s="188"/>
      <c r="CA126" s="188"/>
      <c r="CB126" s="188"/>
      <c r="CC126" s="188"/>
      <c r="CD126" s="188"/>
      <c r="CE126" s="188"/>
      <c r="CF126" s="188"/>
      <c r="CG126" s="188"/>
      <c r="CH126" s="188"/>
      <c r="CI126" s="188"/>
      <c r="CJ126" s="188"/>
      <c r="CK126" s="188"/>
      <c r="CL126" s="188"/>
    </row>
    <row r="127" ht="15.75" customHeight="1" spans="1:90">
      <c r="A127" s="191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E127" s="188"/>
      <c r="BF127" s="188"/>
      <c r="BG127" s="188"/>
      <c r="BH127" s="188"/>
      <c r="BI127" s="188"/>
      <c r="BJ127" s="188"/>
      <c r="BK127" s="188"/>
      <c r="BL127" s="188"/>
      <c r="BM127" s="188"/>
      <c r="BN127" s="188"/>
      <c r="BO127" s="188"/>
      <c r="BP127" s="188"/>
      <c r="BQ127" s="188"/>
      <c r="BR127" s="188"/>
      <c r="BS127" s="188"/>
      <c r="BT127" s="188"/>
      <c r="BU127" s="188"/>
      <c r="BV127" s="188"/>
      <c r="BW127" s="188"/>
      <c r="BX127" s="188"/>
      <c r="BY127" s="188"/>
      <c r="BZ127" s="188"/>
      <c r="CA127" s="188"/>
      <c r="CB127" s="188"/>
      <c r="CC127" s="188"/>
      <c r="CD127" s="188"/>
      <c r="CE127" s="188"/>
      <c r="CF127" s="188"/>
      <c r="CG127" s="188"/>
      <c r="CH127" s="188"/>
      <c r="CI127" s="188"/>
      <c r="CJ127" s="188"/>
      <c r="CK127" s="188"/>
      <c r="CL127" s="188"/>
    </row>
    <row r="128" ht="15.75" customHeight="1" spans="1:90">
      <c r="A128" s="191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E128" s="188"/>
      <c r="BF128" s="188"/>
      <c r="BG128" s="188"/>
      <c r="BH128" s="188"/>
      <c r="BI128" s="188"/>
      <c r="BJ128" s="188"/>
      <c r="BK128" s="188"/>
      <c r="BL128" s="188"/>
      <c r="BM128" s="188"/>
      <c r="BN128" s="188"/>
      <c r="BO128" s="188"/>
      <c r="BP128" s="188"/>
      <c r="BQ128" s="188"/>
      <c r="BR128" s="188"/>
      <c r="BS128" s="188"/>
      <c r="BT128" s="188"/>
      <c r="BU128" s="188"/>
      <c r="BV128" s="188"/>
      <c r="BW128" s="188"/>
      <c r="BX128" s="188"/>
      <c r="BY128" s="188"/>
      <c r="BZ128" s="188"/>
      <c r="CA128" s="188"/>
      <c r="CB128" s="188"/>
      <c r="CC128" s="188"/>
      <c r="CD128" s="188"/>
      <c r="CE128" s="188"/>
      <c r="CF128" s="188"/>
      <c r="CG128" s="188"/>
      <c r="CH128" s="188"/>
      <c r="CI128" s="188"/>
      <c r="CJ128" s="188"/>
      <c r="CK128" s="188"/>
      <c r="CL128" s="188"/>
    </row>
    <row r="129" ht="15.75" customHeight="1" spans="1:90">
      <c r="A129" s="191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E129" s="188"/>
      <c r="BF129" s="188"/>
      <c r="BG129" s="188"/>
      <c r="BH129" s="188"/>
      <c r="BI129" s="188"/>
      <c r="BJ129" s="188"/>
      <c r="BK129" s="188"/>
      <c r="BL129" s="188"/>
      <c r="BM129" s="188"/>
      <c r="BN129" s="188"/>
      <c r="BO129" s="188"/>
      <c r="BP129" s="188"/>
      <c r="BQ129" s="188"/>
      <c r="BR129" s="188"/>
      <c r="BS129" s="188"/>
      <c r="BT129" s="188"/>
      <c r="BU129" s="188"/>
      <c r="BV129" s="188"/>
      <c r="BW129" s="188"/>
      <c r="BX129" s="188"/>
      <c r="BY129" s="188"/>
      <c r="BZ129" s="188"/>
      <c r="CA129" s="188"/>
      <c r="CB129" s="188"/>
      <c r="CC129" s="188"/>
      <c r="CD129" s="188"/>
      <c r="CE129" s="188"/>
      <c r="CF129" s="188"/>
      <c r="CG129" s="188"/>
      <c r="CH129" s="188"/>
      <c r="CI129" s="188"/>
      <c r="CJ129" s="188"/>
      <c r="CK129" s="188"/>
      <c r="CL129" s="188"/>
    </row>
    <row r="130" ht="15.75" customHeight="1" spans="1:90">
      <c r="A130" s="191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E130" s="188"/>
      <c r="BF130" s="188"/>
      <c r="BG130" s="188"/>
      <c r="BH130" s="188"/>
      <c r="BI130" s="188"/>
      <c r="BJ130" s="188"/>
      <c r="BK130" s="188"/>
      <c r="BL130" s="188"/>
      <c r="BM130" s="188"/>
      <c r="BN130" s="188"/>
      <c r="BO130" s="188"/>
      <c r="BP130" s="188"/>
      <c r="BQ130" s="188"/>
      <c r="BR130" s="188"/>
      <c r="BS130" s="188"/>
      <c r="BT130" s="188"/>
      <c r="BU130" s="188"/>
      <c r="BV130" s="188"/>
      <c r="BW130" s="188"/>
      <c r="BX130" s="188"/>
      <c r="BY130" s="188"/>
      <c r="BZ130" s="188"/>
      <c r="CA130" s="188"/>
      <c r="CB130" s="188"/>
      <c r="CC130" s="188"/>
      <c r="CD130" s="188"/>
      <c r="CE130" s="188"/>
      <c r="CF130" s="188"/>
      <c r="CG130" s="188"/>
      <c r="CH130" s="188"/>
      <c r="CI130" s="188"/>
      <c r="CJ130" s="188"/>
      <c r="CK130" s="188"/>
      <c r="CL130" s="188"/>
    </row>
    <row r="131" ht="15.75" customHeight="1" spans="1:90">
      <c r="A131" s="191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8"/>
      <c r="BF131" s="188"/>
      <c r="BG131" s="188"/>
      <c r="BH131" s="188"/>
      <c r="BI131" s="188"/>
      <c r="BJ131" s="188"/>
      <c r="BK131" s="188"/>
      <c r="BL131" s="188"/>
      <c r="BM131" s="188"/>
      <c r="BN131" s="188"/>
      <c r="BO131" s="188"/>
      <c r="BP131" s="188"/>
      <c r="BQ131" s="188"/>
      <c r="BR131" s="188"/>
      <c r="BS131" s="188"/>
      <c r="BT131" s="188"/>
      <c r="BU131" s="188"/>
      <c r="BV131" s="188"/>
      <c r="BW131" s="188"/>
      <c r="BX131" s="188"/>
      <c r="BY131" s="188"/>
      <c r="BZ131" s="188"/>
      <c r="CA131" s="188"/>
      <c r="CB131" s="188"/>
      <c r="CC131" s="188"/>
      <c r="CD131" s="188"/>
      <c r="CE131" s="188"/>
      <c r="CF131" s="188"/>
      <c r="CG131" s="188"/>
      <c r="CH131" s="188"/>
      <c r="CI131" s="188"/>
      <c r="CJ131" s="188"/>
      <c r="CK131" s="188"/>
      <c r="CL131" s="188"/>
    </row>
    <row r="132" ht="15.75" customHeight="1" spans="1:90">
      <c r="A132" s="191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8"/>
      <c r="BF132" s="188"/>
      <c r="BG132" s="188"/>
      <c r="BH132" s="188"/>
      <c r="BI132" s="188"/>
      <c r="BJ132" s="188"/>
      <c r="BK132" s="188"/>
      <c r="BL132" s="188"/>
      <c r="BM132" s="188"/>
      <c r="BN132" s="188"/>
      <c r="BO132" s="188"/>
      <c r="BP132" s="188"/>
      <c r="BQ132" s="188"/>
      <c r="BR132" s="188"/>
      <c r="BS132" s="188"/>
      <c r="BT132" s="188"/>
      <c r="BU132" s="188"/>
      <c r="BV132" s="188"/>
      <c r="BW132" s="188"/>
      <c r="BX132" s="188"/>
      <c r="BY132" s="188"/>
      <c r="BZ132" s="188"/>
      <c r="CA132" s="188"/>
      <c r="CB132" s="188"/>
      <c r="CC132" s="188"/>
      <c r="CD132" s="188"/>
      <c r="CE132" s="188"/>
      <c r="CF132" s="188"/>
      <c r="CG132" s="188"/>
      <c r="CH132" s="188"/>
      <c r="CI132" s="188"/>
      <c r="CJ132" s="188"/>
      <c r="CK132" s="188"/>
      <c r="CL132" s="188"/>
    </row>
    <row r="133" ht="15.75" customHeight="1" spans="1:90">
      <c r="A133" s="191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8"/>
      <c r="BF133" s="188"/>
      <c r="BG133" s="188"/>
      <c r="BH133" s="188"/>
      <c r="BI133" s="188"/>
      <c r="BJ133" s="188"/>
      <c r="BK133" s="188"/>
      <c r="BL133" s="188"/>
      <c r="BM133" s="188"/>
      <c r="BN133" s="188"/>
      <c r="BO133" s="188"/>
      <c r="BP133" s="188"/>
      <c r="BQ133" s="188"/>
      <c r="BR133" s="188"/>
      <c r="BS133" s="188"/>
      <c r="BT133" s="188"/>
      <c r="BU133" s="188"/>
      <c r="BV133" s="188"/>
      <c r="BW133" s="188"/>
      <c r="BX133" s="188"/>
      <c r="BY133" s="188"/>
      <c r="BZ133" s="188"/>
      <c r="CA133" s="188"/>
      <c r="CB133" s="188"/>
      <c r="CC133" s="188"/>
      <c r="CD133" s="188"/>
      <c r="CE133" s="188"/>
      <c r="CF133" s="188"/>
      <c r="CG133" s="188"/>
      <c r="CH133" s="188"/>
      <c r="CI133" s="188"/>
      <c r="CJ133" s="188"/>
      <c r="CK133" s="188"/>
      <c r="CL133" s="188"/>
    </row>
    <row r="134" ht="15.75" customHeight="1" spans="1:90">
      <c r="A134" s="191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8"/>
      <c r="BF134" s="188"/>
      <c r="BG134" s="188"/>
      <c r="BH134" s="188"/>
      <c r="BI134" s="188"/>
      <c r="BJ134" s="188"/>
      <c r="BK134" s="188"/>
      <c r="BL134" s="188"/>
      <c r="BM134" s="188"/>
      <c r="BN134" s="188"/>
      <c r="BO134" s="188"/>
      <c r="BP134" s="188"/>
      <c r="BQ134" s="188"/>
      <c r="BR134" s="188"/>
      <c r="BS134" s="188"/>
      <c r="BT134" s="188"/>
      <c r="BU134" s="188"/>
      <c r="BV134" s="188"/>
      <c r="BW134" s="188"/>
      <c r="BX134" s="188"/>
      <c r="BY134" s="188"/>
      <c r="BZ134" s="188"/>
      <c r="CA134" s="188"/>
      <c r="CB134" s="188"/>
      <c r="CC134" s="188"/>
      <c r="CD134" s="188"/>
      <c r="CE134" s="188"/>
      <c r="CF134" s="188"/>
      <c r="CG134" s="188"/>
      <c r="CH134" s="188"/>
      <c r="CI134" s="188"/>
      <c r="CJ134" s="188"/>
      <c r="CK134" s="188"/>
      <c r="CL134" s="188"/>
    </row>
    <row r="135" ht="15.75" customHeight="1" spans="1:90">
      <c r="A135" s="191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8"/>
      <c r="BF135" s="188"/>
      <c r="BG135" s="188"/>
      <c r="BH135" s="188"/>
      <c r="BI135" s="188"/>
      <c r="BJ135" s="188"/>
      <c r="BK135" s="188"/>
      <c r="BL135" s="188"/>
      <c r="BM135" s="188"/>
      <c r="BN135" s="188"/>
      <c r="BO135" s="188"/>
      <c r="BP135" s="188"/>
      <c r="BQ135" s="188"/>
      <c r="BR135" s="188"/>
      <c r="BS135" s="188"/>
      <c r="BT135" s="188"/>
      <c r="BU135" s="188"/>
      <c r="BV135" s="188"/>
      <c r="BW135" s="188"/>
      <c r="BX135" s="188"/>
      <c r="BY135" s="188"/>
      <c r="BZ135" s="188"/>
      <c r="CA135" s="188"/>
      <c r="CB135" s="188"/>
      <c r="CC135" s="188"/>
      <c r="CD135" s="188"/>
      <c r="CE135" s="188"/>
      <c r="CF135" s="188"/>
      <c r="CG135" s="188"/>
      <c r="CH135" s="188"/>
      <c r="CI135" s="188"/>
      <c r="CJ135" s="188"/>
      <c r="CK135" s="188"/>
      <c r="CL135" s="188"/>
    </row>
    <row r="136" ht="15.75" customHeight="1" spans="1:90">
      <c r="A136" s="191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8"/>
      <c r="BF136" s="188"/>
      <c r="BG136" s="188"/>
      <c r="BH136" s="188"/>
      <c r="BI136" s="188"/>
      <c r="BJ136" s="188"/>
      <c r="BK136" s="188"/>
      <c r="BL136" s="188"/>
      <c r="BM136" s="188"/>
      <c r="BN136" s="188"/>
      <c r="BO136" s="188"/>
      <c r="BP136" s="188"/>
      <c r="BQ136" s="188"/>
      <c r="BR136" s="188"/>
      <c r="BS136" s="188"/>
      <c r="BT136" s="188"/>
      <c r="BU136" s="188"/>
      <c r="BV136" s="188"/>
      <c r="BW136" s="188"/>
      <c r="BX136" s="188"/>
      <c r="BY136" s="188"/>
      <c r="BZ136" s="188"/>
      <c r="CA136" s="188"/>
      <c r="CB136" s="188"/>
      <c r="CC136" s="188"/>
      <c r="CD136" s="188"/>
      <c r="CE136" s="188"/>
      <c r="CF136" s="188"/>
      <c r="CG136" s="188"/>
      <c r="CH136" s="188"/>
      <c r="CI136" s="188"/>
      <c r="CJ136" s="188"/>
      <c r="CK136" s="188"/>
      <c r="CL136" s="188"/>
    </row>
    <row r="137" ht="15.75" customHeight="1" spans="1:90">
      <c r="A137" s="191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8"/>
      <c r="BF137" s="188"/>
      <c r="BG137" s="188"/>
      <c r="BH137" s="188"/>
      <c r="BI137" s="188"/>
      <c r="BJ137" s="188"/>
      <c r="BK137" s="188"/>
      <c r="BL137" s="188"/>
      <c r="BM137" s="188"/>
      <c r="BN137" s="188"/>
      <c r="BO137" s="188"/>
      <c r="BP137" s="188"/>
      <c r="BQ137" s="188"/>
      <c r="BR137" s="188"/>
      <c r="BS137" s="188"/>
      <c r="BT137" s="188"/>
      <c r="BU137" s="188"/>
      <c r="BV137" s="188"/>
      <c r="BW137" s="188"/>
      <c r="BX137" s="188"/>
      <c r="BY137" s="188"/>
      <c r="BZ137" s="188"/>
      <c r="CA137" s="188"/>
      <c r="CB137" s="188"/>
      <c r="CC137" s="188"/>
      <c r="CD137" s="188"/>
      <c r="CE137" s="188"/>
      <c r="CF137" s="188"/>
      <c r="CG137" s="188"/>
      <c r="CH137" s="188"/>
      <c r="CI137" s="188"/>
      <c r="CJ137" s="188"/>
      <c r="CK137" s="188"/>
      <c r="CL137" s="188"/>
    </row>
    <row r="138" ht="15.75" customHeight="1" spans="1:90">
      <c r="A138" s="191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E138" s="188"/>
      <c r="BF138" s="188"/>
      <c r="BG138" s="188"/>
      <c r="BH138" s="188"/>
      <c r="BI138" s="188"/>
      <c r="BJ138" s="188"/>
      <c r="BK138" s="188"/>
      <c r="BL138" s="188"/>
      <c r="BM138" s="188"/>
      <c r="BN138" s="188"/>
      <c r="BO138" s="188"/>
      <c r="BP138" s="188"/>
      <c r="BQ138" s="188"/>
      <c r="BR138" s="188"/>
      <c r="BS138" s="188"/>
      <c r="BT138" s="188"/>
      <c r="BU138" s="188"/>
      <c r="BV138" s="188"/>
      <c r="BW138" s="188"/>
      <c r="BX138" s="188"/>
      <c r="BY138" s="188"/>
      <c r="BZ138" s="188"/>
      <c r="CA138" s="188"/>
      <c r="CB138" s="188"/>
      <c r="CC138" s="188"/>
      <c r="CD138" s="188"/>
      <c r="CE138" s="188"/>
      <c r="CF138" s="188"/>
      <c r="CG138" s="188"/>
      <c r="CH138" s="188"/>
      <c r="CI138" s="188"/>
      <c r="CJ138" s="188"/>
      <c r="CK138" s="188"/>
      <c r="CL138" s="188"/>
    </row>
    <row r="139" ht="15.75" customHeight="1" spans="1:90">
      <c r="A139" s="191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E139" s="188"/>
      <c r="BF139" s="188"/>
      <c r="BG139" s="188"/>
      <c r="BH139" s="188"/>
      <c r="BI139" s="188"/>
      <c r="BJ139" s="188"/>
      <c r="BK139" s="188"/>
      <c r="BL139" s="188"/>
      <c r="BM139" s="188"/>
      <c r="BN139" s="188"/>
      <c r="BO139" s="188"/>
      <c r="BP139" s="188"/>
      <c r="BQ139" s="188"/>
      <c r="BR139" s="188"/>
      <c r="BS139" s="188"/>
      <c r="BT139" s="188"/>
      <c r="BU139" s="188"/>
      <c r="BV139" s="188"/>
      <c r="BW139" s="188"/>
      <c r="BX139" s="188"/>
      <c r="BY139" s="188"/>
      <c r="BZ139" s="188"/>
      <c r="CA139" s="188"/>
      <c r="CB139" s="188"/>
      <c r="CC139" s="188"/>
      <c r="CD139" s="188"/>
      <c r="CE139" s="188"/>
      <c r="CF139" s="188"/>
      <c r="CG139" s="188"/>
      <c r="CH139" s="188"/>
      <c r="CI139" s="188"/>
      <c r="CJ139" s="188"/>
      <c r="CK139" s="188"/>
      <c r="CL139" s="188"/>
    </row>
    <row r="140" ht="15.75" customHeight="1" spans="1:90">
      <c r="A140" s="191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E140" s="188"/>
      <c r="BF140" s="188"/>
      <c r="BG140" s="188"/>
      <c r="BH140" s="188"/>
      <c r="BI140" s="188"/>
      <c r="BJ140" s="188"/>
      <c r="BK140" s="188"/>
      <c r="BL140" s="188"/>
      <c r="BM140" s="188"/>
      <c r="BN140" s="188"/>
      <c r="BO140" s="188"/>
      <c r="BP140" s="188"/>
      <c r="BQ140" s="188"/>
      <c r="BR140" s="188"/>
      <c r="BS140" s="188"/>
      <c r="BT140" s="188"/>
      <c r="BU140" s="188"/>
      <c r="BV140" s="188"/>
      <c r="BW140" s="188"/>
      <c r="BX140" s="188"/>
      <c r="BY140" s="188"/>
      <c r="BZ140" s="188"/>
      <c r="CA140" s="188"/>
      <c r="CB140" s="188"/>
      <c r="CC140" s="188"/>
      <c r="CD140" s="188"/>
      <c r="CE140" s="188"/>
      <c r="CF140" s="188"/>
      <c r="CG140" s="188"/>
      <c r="CH140" s="188"/>
      <c r="CI140" s="188"/>
      <c r="CJ140" s="188"/>
      <c r="CK140" s="188"/>
      <c r="CL140" s="188"/>
    </row>
    <row r="141" ht="15.75" customHeight="1" spans="1:90">
      <c r="A141" s="191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E141" s="188"/>
      <c r="BF141" s="188"/>
      <c r="BG141" s="188"/>
      <c r="BH141" s="188"/>
      <c r="BI141" s="188"/>
      <c r="BJ141" s="188"/>
      <c r="BK141" s="188"/>
      <c r="BL141" s="188"/>
      <c r="BM141" s="188"/>
      <c r="BN141" s="188"/>
      <c r="BO141" s="188"/>
      <c r="BP141" s="188"/>
      <c r="BQ141" s="188"/>
      <c r="BR141" s="188"/>
      <c r="BS141" s="188"/>
      <c r="BT141" s="188"/>
      <c r="BU141" s="188"/>
      <c r="BV141" s="188"/>
      <c r="BW141" s="188"/>
      <c r="BX141" s="188"/>
      <c r="BY141" s="188"/>
      <c r="BZ141" s="188"/>
      <c r="CA141" s="188"/>
      <c r="CB141" s="188"/>
      <c r="CC141" s="188"/>
      <c r="CD141" s="188"/>
      <c r="CE141" s="188"/>
      <c r="CF141" s="188"/>
      <c r="CG141" s="188"/>
      <c r="CH141" s="188"/>
      <c r="CI141" s="188"/>
      <c r="CJ141" s="188"/>
      <c r="CK141" s="188"/>
      <c r="CL141" s="188"/>
    </row>
    <row r="142" ht="15.75" customHeight="1" spans="1:90">
      <c r="A142" s="191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E142" s="188"/>
      <c r="BF142" s="188"/>
      <c r="BG142" s="188"/>
      <c r="BH142" s="188"/>
      <c r="BI142" s="188"/>
      <c r="BJ142" s="188"/>
      <c r="BK142" s="188"/>
      <c r="BL142" s="188"/>
      <c r="BM142" s="188"/>
      <c r="BN142" s="188"/>
      <c r="BO142" s="188"/>
      <c r="BP142" s="188"/>
      <c r="BQ142" s="188"/>
      <c r="BR142" s="188"/>
      <c r="BS142" s="188"/>
      <c r="BT142" s="188"/>
      <c r="BU142" s="188"/>
      <c r="BV142" s="188"/>
      <c r="BW142" s="188"/>
      <c r="BX142" s="188"/>
      <c r="BY142" s="188"/>
      <c r="BZ142" s="188"/>
      <c r="CA142" s="188"/>
      <c r="CB142" s="188"/>
      <c r="CC142" s="188"/>
      <c r="CD142" s="188"/>
      <c r="CE142" s="188"/>
      <c r="CF142" s="188"/>
      <c r="CG142" s="188"/>
      <c r="CH142" s="188"/>
      <c r="CI142" s="188"/>
      <c r="CJ142" s="188"/>
      <c r="CK142" s="188"/>
      <c r="CL142" s="188"/>
    </row>
    <row r="143" ht="15.75" customHeight="1" spans="1:90">
      <c r="A143" s="191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E143" s="188"/>
      <c r="BF143" s="188"/>
      <c r="BG143" s="188"/>
      <c r="BH143" s="188"/>
      <c r="BI143" s="188"/>
      <c r="BJ143" s="188"/>
      <c r="BK143" s="188"/>
      <c r="BL143" s="188"/>
      <c r="BM143" s="188"/>
      <c r="BN143" s="188"/>
      <c r="BO143" s="188"/>
      <c r="BP143" s="188"/>
      <c r="BQ143" s="188"/>
      <c r="BR143" s="188"/>
      <c r="BS143" s="188"/>
      <c r="BT143" s="188"/>
      <c r="BU143" s="188"/>
      <c r="BV143" s="188"/>
      <c r="BW143" s="188"/>
      <c r="BX143" s="188"/>
      <c r="BY143" s="188"/>
      <c r="BZ143" s="188"/>
      <c r="CA143" s="188"/>
      <c r="CB143" s="188"/>
      <c r="CC143" s="188"/>
      <c r="CD143" s="188"/>
      <c r="CE143" s="188"/>
      <c r="CF143" s="188"/>
      <c r="CG143" s="188"/>
      <c r="CH143" s="188"/>
      <c r="CI143" s="188"/>
      <c r="CJ143" s="188"/>
      <c r="CK143" s="188"/>
      <c r="CL143" s="188"/>
    </row>
    <row r="144" ht="15.75" customHeight="1" spans="1:90">
      <c r="A144" s="191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E144" s="188"/>
      <c r="BF144" s="188"/>
      <c r="BG144" s="188"/>
      <c r="BH144" s="188"/>
      <c r="BI144" s="188"/>
      <c r="BJ144" s="188"/>
      <c r="BK144" s="188"/>
      <c r="BL144" s="188"/>
      <c r="BM144" s="188"/>
      <c r="BN144" s="188"/>
      <c r="BO144" s="188"/>
      <c r="BP144" s="188"/>
      <c r="BQ144" s="188"/>
      <c r="BR144" s="188"/>
      <c r="BS144" s="188"/>
      <c r="BT144" s="188"/>
      <c r="BU144" s="188"/>
      <c r="BV144" s="188"/>
      <c r="BW144" s="188"/>
      <c r="BX144" s="188"/>
      <c r="BY144" s="188"/>
      <c r="BZ144" s="188"/>
      <c r="CA144" s="188"/>
      <c r="CB144" s="188"/>
      <c r="CC144" s="188"/>
      <c r="CD144" s="188"/>
      <c r="CE144" s="188"/>
      <c r="CF144" s="188"/>
      <c r="CG144" s="188"/>
      <c r="CH144" s="188"/>
      <c r="CI144" s="188"/>
      <c r="CJ144" s="188"/>
      <c r="CK144" s="188"/>
      <c r="CL144" s="188"/>
    </row>
    <row r="145" ht="15.75" customHeight="1" spans="1:90">
      <c r="A145" s="191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E145" s="188"/>
      <c r="BF145" s="188"/>
      <c r="BG145" s="188"/>
      <c r="BH145" s="188"/>
      <c r="BI145" s="188"/>
      <c r="BJ145" s="188"/>
      <c r="BK145" s="188"/>
      <c r="BL145" s="188"/>
      <c r="BM145" s="188"/>
      <c r="BN145" s="188"/>
      <c r="BO145" s="188"/>
      <c r="BP145" s="188"/>
      <c r="BQ145" s="188"/>
      <c r="BR145" s="188"/>
      <c r="BS145" s="188"/>
      <c r="BT145" s="188"/>
      <c r="BU145" s="188"/>
      <c r="BV145" s="188"/>
      <c r="BW145" s="188"/>
      <c r="BX145" s="188"/>
      <c r="BY145" s="188"/>
      <c r="BZ145" s="188"/>
      <c r="CA145" s="188"/>
      <c r="CB145" s="188"/>
      <c r="CC145" s="188"/>
      <c r="CD145" s="188"/>
      <c r="CE145" s="188"/>
      <c r="CF145" s="188"/>
      <c r="CG145" s="188"/>
      <c r="CH145" s="188"/>
      <c r="CI145" s="188"/>
      <c r="CJ145" s="188"/>
      <c r="CK145" s="188"/>
      <c r="CL145" s="188"/>
    </row>
    <row r="146" ht="15.75" customHeight="1" spans="1:90">
      <c r="A146" s="192"/>
    </row>
    <row r="147" ht="15.75" customHeight="1" spans="1:90">
      <c r="A147" s="192"/>
    </row>
    <row r="148" ht="15.75" customHeight="1" spans="1:90">
      <c r="A148" s="192"/>
    </row>
    <row r="149" ht="15.75" customHeight="1" spans="1:90">
      <c r="A149" s="192"/>
    </row>
    <row r="150" ht="15.75" customHeight="1" spans="1:90">
      <c r="A150" s="192"/>
    </row>
    <row r="151" ht="15.75" customHeight="1" spans="1:90">
      <c r="A151" s="192"/>
    </row>
    <row r="152" ht="15.75" customHeight="1" spans="1:90">
      <c r="A152" s="192"/>
    </row>
    <row r="153" ht="15.75" customHeight="1" spans="1:90">
      <c r="A153" s="192"/>
    </row>
    <row r="154" ht="15.75" customHeight="1" spans="1:90">
      <c r="A154" s="192"/>
    </row>
    <row r="155" ht="15.75" customHeight="1" spans="1:90">
      <c r="A155" s="192"/>
    </row>
    <row r="156" ht="15.75" customHeight="1" spans="1:90">
      <c r="A156" s="192"/>
    </row>
    <row r="157" ht="15.75" customHeight="1" spans="1:90">
      <c r="A157" s="192"/>
    </row>
    <row r="158" ht="15.75" customHeight="1" spans="1:90">
      <c r="A158" s="192"/>
    </row>
    <row r="159" ht="15.75" customHeight="1" spans="1:90">
      <c r="A159" s="192"/>
    </row>
    <row r="160" ht="15.75" customHeight="1" spans="1:90">
      <c r="A160" s="192"/>
    </row>
    <row r="161" ht="15.75" customHeight="1" spans="1:1">
      <c r="A161" s="192"/>
    </row>
    <row r="162" ht="15.75" customHeight="1" spans="1:1">
      <c r="A162" s="192"/>
    </row>
    <row r="163" ht="15.75" customHeight="1" spans="1:1">
      <c r="A163" s="192"/>
    </row>
    <row r="164" ht="15.75" customHeight="1" spans="1:1">
      <c r="A164" s="192"/>
    </row>
    <row r="165" ht="15.75" customHeight="1" spans="1:1">
      <c r="A165" s="192"/>
    </row>
    <row r="166" ht="15.75" customHeight="1" spans="1:1">
      <c r="A166" s="192"/>
    </row>
    <row r="167" ht="15.75" customHeight="1" spans="1:1">
      <c r="A167" s="192"/>
    </row>
    <row r="168" ht="15.75" customHeight="1" spans="1:1">
      <c r="A168" s="192"/>
    </row>
    <row r="169" ht="15.75" customHeight="1" spans="1:1">
      <c r="A169" s="192"/>
    </row>
    <row r="170" ht="15.75" customHeight="1" spans="1:1">
      <c r="A170" s="192"/>
    </row>
    <row r="171" ht="15.75" customHeight="1" spans="1:1">
      <c r="A171" s="192"/>
    </row>
    <row r="172" ht="15.75" customHeight="1" spans="1:1">
      <c r="A172" s="192"/>
    </row>
    <row r="173" ht="15.75" customHeight="1" spans="1:1">
      <c r="A173" s="192"/>
    </row>
    <row r="174" ht="15.75" customHeight="1" spans="1:1">
      <c r="A174" s="192"/>
    </row>
    <row r="175" ht="15.75" customHeight="1" spans="1:1">
      <c r="A175" s="192"/>
    </row>
    <row r="176" ht="15.75" customHeight="1" spans="1:1">
      <c r="A176" s="192"/>
    </row>
    <row r="177" ht="15.75" customHeight="1" spans="1:1">
      <c r="A177" s="192"/>
    </row>
    <row r="178" ht="15.75" customHeight="1" spans="1:1">
      <c r="A178" s="192"/>
    </row>
    <row r="179" ht="15.75" customHeight="1" spans="1:1">
      <c r="A179" s="192"/>
    </row>
    <row r="180" ht="15.75" customHeight="1" spans="1:1">
      <c r="A180" s="192"/>
    </row>
    <row r="181" ht="15.75" customHeight="1" spans="1:1">
      <c r="A181" s="192"/>
    </row>
    <row r="182" ht="15.75" customHeight="1" spans="1:1">
      <c r="A182" s="192"/>
    </row>
    <row r="183" ht="15.75" customHeight="1" spans="1:1">
      <c r="A183" s="192"/>
    </row>
    <row r="184" ht="15.75" customHeight="1" spans="1:1">
      <c r="A184" s="192"/>
    </row>
    <row r="185" ht="15.75" customHeight="1" spans="1:1">
      <c r="A185" s="192"/>
    </row>
    <row r="186" ht="15.75" customHeight="1" spans="1:1">
      <c r="A186" s="192"/>
    </row>
    <row r="187" ht="15.75" customHeight="1" spans="1:1">
      <c r="A187" s="192"/>
    </row>
    <row r="188" ht="15.75" customHeight="1" spans="1:1">
      <c r="A188" s="192"/>
    </row>
    <row r="189" ht="15.75" customHeight="1" spans="1:1">
      <c r="A189" s="192"/>
    </row>
    <row r="190" ht="15.75" customHeight="1" spans="1:1">
      <c r="A190" s="192"/>
    </row>
    <row r="191" ht="15.75" customHeight="1" spans="1:1">
      <c r="A191" s="192"/>
    </row>
    <row r="192" ht="15.75" customHeight="1" spans="1:1">
      <c r="A192" s="192"/>
    </row>
    <row r="193" ht="15.75" customHeight="1" spans="1:1">
      <c r="A193" s="192"/>
    </row>
    <row r="194" ht="15.75" customHeight="1" spans="1:1">
      <c r="A194" s="192"/>
    </row>
    <row r="195" ht="15.75" customHeight="1" spans="1:1">
      <c r="A195" s="192"/>
    </row>
    <row r="196" ht="15.75" customHeight="1" spans="1:1">
      <c r="A196" s="192"/>
    </row>
    <row r="197" ht="15.75" customHeight="1" spans="1:1">
      <c r="A197" s="192"/>
    </row>
    <row r="198" ht="15.75" customHeight="1" spans="1:1">
      <c r="A198" s="192"/>
    </row>
    <row r="199" ht="15.75" customHeight="1" spans="1:1">
      <c r="A199" s="192"/>
    </row>
    <row r="200" ht="15.75" customHeight="1" spans="1:1">
      <c r="A200" s="192"/>
    </row>
    <row r="201" ht="15.75" customHeight="1" spans="1:1">
      <c r="A201" s="192"/>
    </row>
    <row r="202" ht="15.75" customHeight="1" spans="1:1">
      <c r="A202" s="192"/>
    </row>
    <row r="203" ht="15.75" customHeight="1" spans="1:1">
      <c r="A203" s="192"/>
    </row>
    <row r="204" ht="15.75" customHeight="1" spans="1:1">
      <c r="A204" s="192"/>
    </row>
    <row r="205" ht="15.75" customHeight="1" spans="1:1">
      <c r="A205" s="192"/>
    </row>
    <row r="206" ht="15.75" customHeight="1" spans="1:1">
      <c r="A206" s="192"/>
    </row>
    <row r="207" ht="15.75" customHeight="1" spans="1:1">
      <c r="A207" s="192"/>
    </row>
    <row r="208" ht="15.75" customHeight="1" spans="1:1">
      <c r="A208" s="192"/>
    </row>
    <row r="209" ht="15.75" customHeight="1" spans="1:1">
      <c r="A209" s="192"/>
    </row>
    <row r="210" ht="15.75" customHeight="1" spans="1:1">
      <c r="A210" s="192"/>
    </row>
    <row r="211" ht="15.75" customHeight="1" spans="1:1">
      <c r="A211" s="192"/>
    </row>
    <row r="212" ht="15.75" customHeight="1" spans="1:1">
      <c r="A212" s="192"/>
    </row>
    <row r="213" ht="15.75" customHeight="1" spans="1:1">
      <c r="A213" s="192"/>
    </row>
    <row r="214" ht="15.75" customHeight="1" spans="1:1">
      <c r="A214" s="192"/>
    </row>
    <row r="215" ht="15.75" customHeight="1" spans="1:1">
      <c r="A215" s="192"/>
    </row>
    <row r="216" ht="15.75" customHeight="1" spans="1:1">
      <c r="A216" s="192"/>
    </row>
    <row r="217" ht="15.75" customHeight="1" spans="1:1">
      <c r="A217" s="192"/>
    </row>
    <row r="218" ht="15.75" customHeight="1" spans="1:1">
      <c r="A218" s="192"/>
    </row>
    <row r="219" ht="15.75" customHeight="1" spans="1:1">
      <c r="A219" s="192"/>
    </row>
    <row r="220" ht="15.75" customHeight="1" spans="1:1">
      <c r="A220" s="192"/>
    </row>
    <row r="221" ht="15.75" customHeight="1" spans="1:1">
      <c r="A221" s="192"/>
    </row>
    <row r="222" ht="15.75" customHeight="1" spans="1:1">
      <c r="A222" s="192"/>
    </row>
    <row r="223" ht="15.75" customHeight="1" spans="1:1">
      <c r="A223" s="192"/>
    </row>
    <row r="224" ht="15.75" customHeight="1" spans="1:1">
      <c r="A224" s="192"/>
    </row>
    <row r="225" ht="15.75" customHeight="1" spans="1:1">
      <c r="A225" s="192"/>
    </row>
    <row r="226" ht="15.75" customHeight="1" spans="1:1">
      <c r="A226" s="192"/>
    </row>
    <row r="227" ht="15.75" customHeight="1" spans="1:1">
      <c r="A227" s="192"/>
    </row>
    <row r="228" ht="15.75" customHeight="1" spans="1:1">
      <c r="A228" s="192"/>
    </row>
    <row r="229" ht="15.75" customHeight="1" spans="1:1">
      <c r="A229" s="192"/>
    </row>
    <row r="230" ht="15.75" customHeight="1" spans="1:1">
      <c r="A230" s="192"/>
    </row>
    <row r="231" ht="15.75" customHeight="1" spans="1:1">
      <c r="A231" s="192"/>
    </row>
    <row r="232" ht="15.75" customHeight="1" spans="1:1">
      <c r="A232" s="192"/>
    </row>
    <row r="233" ht="15.75" customHeight="1" spans="1:1">
      <c r="A233" s="192"/>
    </row>
    <row r="234" ht="15.75" customHeight="1" spans="1:1">
      <c r="A234" s="192"/>
    </row>
    <row r="235" ht="15.75" customHeight="1" spans="1:1">
      <c r="A235" s="192"/>
    </row>
    <row r="236" ht="15.75" customHeight="1" spans="1:1">
      <c r="A236" s="192"/>
    </row>
    <row r="237" ht="15.75" customHeight="1" spans="1:1">
      <c r="A237" s="192"/>
    </row>
    <row r="238" ht="15.75" customHeight="1" spans="1:1">
      <c r="A238" s="192"/>
    </row>
    <row r="239" ht="15.75" customHeight="1" spans="1:1">
      <c r="A239" s="192"/>
    </row>
    <row r="240" ht="15.75" customHeight="1" spans="1:1">
      <c r="A240" s="192"/>
    </row>
    <row r="241" ht="15.75" customHeight="1" spans="1:1">
      <c r="A241" s="192"/>
    </row>
    <row r="242" ht="15.75" customHeight="1" spans="1:1">
      <c r="A242" s="192"/>
    </row>
    <row r="243" ht="15.75" customHeight="1" spans="1:1">
      <c r="A243" s="192"/>
    </row>
    <row r="244" ht="15.75" customHeight="1" spans="1:1">
      <c r="A244" s="192"/>
    </row>
    <row r="245" ht="15.75" customHeight="1" spans="1:1">
      <c r="A245" s="192"/>
    </row>
    <row r="246" ht="15.75" customHeight="1" spans="1:1">
      <c r="A246" s="192"/>
    </row>
    <row r="247" ht="15.75" customHeight="1" spans="1:1">
      <c r="A247" s="192"/>
    </row>
    <row r="248" ht="15.75" customHeight="1" spans="1:1">
      <c r="A248" s="192"/>
    </row>
    <row r="249" ht="15.75" customHeight="1" spans="1:1">
      <c r="A249" s="192"/>
    </row>
    <row r="250" ht="15.75" customHeight="1" spans="1:1">
      <c r="A250" s="192"/>
    </row>
    <row r="251" ht="15.75" customHeight="1" spans="1:1">
      <c r="A251" s="192"/>
    </row>
    <row r="252" ht="15.75" customHeight="1" spans="1:1">
      <c r="A252" s="192"/>
    </row>
    <row r="253" ht="15.75" customHeight="1" spans="1:1">
      <c r="A253" s="192"/>
    </row>
    <row r="254" ht="15.75" customHeight="1" spans="1:1">
      <c r="A254" s="192"/>
    </row>
    <row r="255" ht="15.75" customHeight="1" spans="1:1">
      <c r="A255" s="192"/>
    </row>
    <row r="256" ht="15.75" customHeight="1" spans="1:1">
      <c r="A256" s="192"/>
    </row>
    <row r="257" ht="15.75" customHeight="1" spans="1:1">
      <c r="A257" s="192"/>
    </row>
    <row r="258" ht="15.75" customHeight="1" spans="1:1">
      <c r="A258" s="192"/>
    </row>
    <row r="259" ht="15.75" customHeight="1" spans="1:1">
      <c r="A259" s="192"/>
    </row>
    <row r="260" ht="15.75" customHeight="1" spans="1:1">
      <c r="A260" s="192"/>
    </row>
    <row r="261" ht="15.75" customHeight="1" spans="1:1">
      <c r="A261" s="192"/>
    </row>
    <row r="262" ht="15.75" customHeight="1" spans="1:1">
      <c r="A262" s="192"/>
    </row>
    <row r="263" ht="15.75" customHeight="1" spans="1:1">
      <c r="A263" s="192"/>
    </row>
    <row r="264" ht="15.75" customHeight="1" spans="1:1">
      <c r="A264" s="192"/>
    </row>
    <row r="265" ht="15.75" customHeight="1" spans="1:1">
      <c r="A265" s="192"/>
    </row>
    <row r="266" ht="15.75" customHeight="1" spans="1:1">
      <c r="A266" s="192"/>
    </row>
    <row r="267" ht="15.75" customHeight="1" spans="1:1">
      <c r="A267" s="192"/>
    </row>
    <row r="268" ht="15.75" customHeight="1" spans="1:1">
      <c r="A268" s="192"/>
    </row>
    <row r="269" ht="15.75" customHeight="1" spans="1:1">
      <c r="A269" s="192"/>
    </row>
    <row r="270" ht="15.75" customHeight="1" spans="1:1">
      <c r="A270" s="192"/>
    </row>
    <row r="271" ht="15.75" customHeight="1" spans="1:1">
      <c r="A271" s="192"/>
    </row>
    <row r="272" ht="15.75" customHeight="1" spans="1:1">
      <c r="A272" s="192"/>
    </row>
    <row r="273" ht="15.75" customHeight="1" spans="1:1">
      <c r="A273" s="192"/>
    </row>
    <row r="274" ht="15.75" customHeight="1" spans="1:1">
      <c r="A274" s="192"/>
    </row>
    <row r="275" ht="15.75" customHeight="1" spans="1:1">
      <c r="A275" s="192"/>
    </row>
    <row r="276" ht="15.75" customHeight="1" spans="1:1">
      <c r="A276" s="192"/>
    </row>
    <row r="277" ht="15.75" customHeight="1" spans="1:1">
      <c r="A277" s="192"/>
    </row>
    <row r="278" ht="15.75" customHeight="1" spans="1:1">
      <c r="A278" s="192"/>
    </row>
    <row r="279" ht="15.75" customHeight="1" spans="1:1">
      <c r="A279" s="192"/>
    </row>
    <row r="280" ht="15.75" customHeight="1" spans="1:1">
      <c r="A280" s="192"/>
    </row>
    <row r="281" ht="15.75" customHeight="1" spans="1:1">
      <c r="A281" s="192"/>
    </row>
    <row r="282" ht="15.75" customHeight="1" spans="1:1">
      <c r="A282" s="192"/>
    </row>
    <row r="283" ht="15.75" customHeight="1" spans="1:1">
      <c r="A283" s="192"/>
    </row>
    <row r="284" ht="15.75" customHeight="1" spans="1:1">
      <c r="A284" s="192"/>
    </row>
    <row r="285" ht="15.75" customHeight="1" spans="1:1">
      <c r="A285" s="192"/>
    </row>
    <row r="286" ht="15.75" customHeight="1" spans="1:1">
      <c r="A286" s="192"/>
    </row>
    <row r="287" ht="15.75" customHeight="1" spans="1:1">
      <c r="A287" s="192"/>
    </row>
    <row r="288" ht="15.75" customHeight="1" spans="1:1">
      <c r="A288" s="192"/>
    </row>
    <row r="289" ht="15.75" customHeight="1" spans="1:1">
      <c r="A289" s="192"/>
    </row>
    <row r="290" ht="15.75" customHeight="1" spans="1:1">
      <c r="A290" s="192"/>
    </row>
    <row r="291" ht="15.75" customHeight="1" spans="1:1">
      <c r="A291" s="192"/>
    </row>
    <row r="292" ht="15.75" customHeight="1" spans="1:1">
      <c r="A292" s="192"/>
    </row>
    <row r="293" ht="15.75" customHeight="1" spans="1:1">
      <c r="A293" s="192"/>
    </row>
    <row r="294" ht="15.75" customHeight="1" spans="1:1">
      <c r="A294" s="192"/>
    </row>
    <row r="295" ht="15.75" customHeight="1" spans="1:1">
      <c r="A295" s="192"/>
    </row>
    <row r="296" ht="15.75" customHeight="1" spans="1:1">
      <c r="A296" s="192"/>
    </row>
    <row r="297" ht="15.75" customHeight="1" spans="1:1">
      <c r="A297" s="192"/>
    </row>
    <row r="298" ht="15.75" customHeight="1" spans="1:1">
      <c r="A298" s="192"/>
    </row>
    <row r="299" ht="15.75" customHeight="1" spans="1:1">
      <c r="A299" s="192"/>
    </row>
    <row r="300" ht="15.75" customHeight="1" spans="1:1">
      <c r="A300" s="192"/>
    </row>
    <row r="301" ht="15.75" customHeight="1" spans="1:1">
      <c r="A301" s="192"/>
    </row>
    <row r="302" ht="15.75" customHeight="1" spans="1:1">
      <c r="A302" s="192"/>
    </row>
    <row r="303" ht="15.75" customHeight="1" spans="1:1">
      <c r="A303" s="192"/>
    </row>
    <row r="304" ht="15.75" customHeight="1" spans="1:1">
      <c r="A304" s="192"/>
    </row>
    <row r="305" ht="15.75" customHeight="1" spans="1:1">
      <c r="A305" s="192"/>
    </row>
    <row r="306" ht="15.75" customHeight="1" spans="1:1">
      <c r="A306" s="192"/>
    </row>
    <row r="307" ht="15.75" customHeight="1" spans="1:1">
      <c r="A307" s="192"/>
    </row>
    <row r="308" ht="15.75" customHeight="1" spans="1:1">
      <c r="A308" s="192"/>
    </row>
    <row r="309" ht="15.75" customHeight="1" spans="1:1">
      <c r="A309" s="192"/>
    </row>
    <row r="310" ht="15.75" customHeight="1" spans="1:1">
      <c r="A310" s="192"/>
    </row>
    <row r="311" ht="15.75" customHeight="1" spans="1:1">
      <c r="A311" s="192"/>
    </row>
    <row r="312" ht="15.75" customHeight="1" spans="1:1">
      <c r="A312" s="192"/>
    </row>
    <row r="313" ht="15.75" customHeight="1" spans="1:1">
      <c r="A313" s="192"/>
    </row>
    <row r="314" ht="15.75" customHeight="1" spans="1:1">
      <c r="A314" s="192"/>
    </row>
    <row r="315" ht="15.75" customHeight="1" spans="1:1">
      <c r="A315" s="192"/>
    </row>
    <row r="316" ht="15.75" customHeight="1" spans="1:1">
      <c r="A316" s="192"/>
    </row>
    <row r="317" ht="15.75" customHeight="1" spans="1:1">
      <c r="A317" s="192"/>
    </row>
    <row r="318" ht="15.75" customHeight="1" spans="1:1">
      <c r="A318" s="192"/>
    </row>
    <row r="319" ht="15.75" customHeight="1" spans="1:1">
      <c r="A319" s="192"/>
    </row>
    <row r="320" ht="15.75" customHeight="1" spans="1:1">
      <c r="A320" s="192"/>
    </row>
    <row r="321" ht="15.75" customHeight="1" spans="1:1">
      <c r="A321" s="192"/>
    </row>
    <row r="322" ht="15.75" customHeight="1" spans="1:1">
      <c r="A322" s="192"/>
    </row>
    <row r="323" ht="15.75" customHeight="1" spans="1:1">
      <c r="A323" s="192"/>
    </row>
    <row r="324" ht="15.75" customHeight="1" spans="1:1">
      <c r="A324" s="192"/>
    </row>
    <row r="325" ht="15.75" customHeight="1" spans="1:1">
      <c r="A325" s="192"/>
    </row>
    <row r="326" ht="15.75" customHeight="1" spans="1:1">
      <c r="A326" s="192"/>
    </row>
    <row r="327" ht="15.75" customHeight="1" spans="1:1">
      <c r="A327" s="192"/>
    </row>
    <row r="328" ht="15.75" customHeight="1" spans="1:1">
      <c r="A328" s="192"/>
    </row>
    <row r="329" ht="15.75" customHeight="1" spans="1:1">
      <c r="A329" s="192"/>
    </row>
    <row r="330" ht="15.75" customHeight="1" spans="1:1">
      <c r="A330" s="192"/>
    </row>
    <row r="331" ht="15.75" customHeight="1" spans="1:1">
      <c r="A331" s="192"/>
    </row>
    <row r="332" ht="15.75" customHeight="1" spans="1:1">
      <c r="A332" s="192"/>
    </row>
    <row r="333" ht="15.75" customHeight="1" spans="1:1">
      <c r="A333" s="192"/>
    </row>
    <row r="334" ht="15.75" customHeight="1" spans="1:1">
      <c r="A334" s="192"/>
    </row>
    <row r="335" ht="15.75" customHeight="1" spans="1:1">
      <c r="A335" s="192"/>
    </row>
    <row r="336" ht="15.75" customHeight="1" spans="1:1">
      <c r="A336" s="192"/>
    </row>
    <row r="337" ht="15.75" customHeight="1" spans="1:1">
      <c r="A337" s="192"/>
    </row>
    <row r="338" ht="15.75" customHeight="1" spans="1:1">
      <c r="A338" s="192"/>
    </row>
    <row r="339" ht="15.75" customHeight="1" spans="1:1">
      <c r="A339" s="192"/>
    </row>
    <row r="340" ht="15.75" customHeight="1" spans="1:1">
      <c r="A340" s="192"/>
    </row>
    <row r="341" ht="15.75" customHeight="1" spans="1:1">
      <c r="A341" s="192"/>
    </row>
    <row r="342" ht="15.75" customHeight="1" spans="1:1">
      <c r="A342" s="192"/>
    </row>
    <row r="343" ht="15.75" customHeight="1" spans="1:1">
      <c r="A343" s="192"/>
    </row>
    <row r="344" ht="15.75" customHeight="1" spans="1:1">
      <c r="A344" s="192"/>
    </row>
    <row r="345" ht="15.75" customHeight="1" spans="1:1">
      <c r="A345" s="192"/>
    </row>
    <row r="346" ht="15.75" customHeight="1" spans="1:1">
      <c r="A346" s="192"/>
    </row>
    <row r="347" ht="15.75" customHeight="1" spans="1:1">
      <c r="A347" s="192"/>
    </row>
    <row r="348" ht="15.75" customHeight="1" spans="1:1">
      <c r="A348" s="192"/>
    </row>
    <row r="349" ht="15.75" customHeight="1" spans="1:1">
      <c r="A349" s="192"/>
    </row>
    <row r="350" ht="15.75" customHeight="1" spans="1:1">
      <c r="A350" s="192"/>
    </row>
    <row r="351" ht="15.75" customHeight="1" spans="1:1">
      <c r="A351" s="192"/>
    </row>
    <row r="352" ht="15.75" customHeight="1" spans="1:1">
      <c r="A352" s="192"/>
    </row>
    <row r="353" ht="15.75" customHeight="1" spans="1:1">
      <c r="A353" s="192"/>
    </row>
    <row r="354" ht="15.75" customHeight="1" spans="1:1">
      <c r="A354" s="192"/>
    </row>
    <row r="355" ht="15.75" customHeight="1" spans="1:1">
      <c r="A355" s="192"/>
    </row>
    <row r="356" ht="15.75" customHeight="1" spans="1:1">
      <c r="A356" s="192"/>
    </row>
    <row r="357" ht="15.75" customHeight="1" spans="1:1">
      <c r="A357" s="192"/>
    </row>
    <row r="358" ht="15.75" customHeight="1" spans="1:1">
      <c r="A358" s="192"/>
    </row>
    <row r="359" ht="15.75" customHeight="1" spans="1:1">
      <c r="A359" s="192"/>
    </row>
    <row r="360" ht="15.75" customHeight="1" spans="1:1">
      <c r="A360" s="192"/>
    </row>
    <row r="361" ht="15.75" customHeight="1" spans="1:1">
      <c r="A361" s="192"/>
    </row>
    <row r="362" ht="15.75" customHeight="1" spans="1:1">
      <c r="A362" s="192"/>
    </row>
    <row r="363" ht="15.75" customHeight="1" spans="1:1">
      <c r="A363" s="192"/>
    </row>
    <row r="364" ht="15.75" customHeight="1" spans="1:1">
      <c r="A364" s="192"/>
    </row>
    <row r="365" ht="15.75" customHeight="1" spans="1:1">
      <c r="A365" s="192"/>
    </row>
    <row r="366" ht="15.75" customHeight="1" spans="1:1">
      <c r="A366" s="192"/>
    </row>
    <row r="367" ht="15.75" customHeight="1" spans="1:1">
      <c r="A367" s="192"/>
    </row>
    <row r="368" ht="15.75" customHeight="1" spans="1:1">
      <c r="A368" s="192"/>
    </row>
    <row r="369" ht="15.75" customHeight="1" spans="1:1">
      <c r="A369" s="192"/>
    </row>
    <row r="370" ht="15.75" customHeight="1" spans="1:1">
      <c r="A370" s="192"/>
    </row>
    <row r="371" ht="15.75" customHeight="1" spans="1:1">
      <c r="A371" s="192"/>
    </row>
    <row r="372" ht="15.75" customHeight="1" spans="1:1">
      <c r="A372" s="192"/>
    </row>
    <row r="373" ht="15.75" customHeight="1" spans="1:1">
      <c r="A373" s="192"/>
    </row>
    <row r="374" ht="15.75" customHeight="1" spans="1:1">
      <c r="A374" s="192"/>
    </row>
    <row r="375" ht="15.75" customHeight="1" spans="1:1">
      <c r="A375" s="192"/>
    </row>
    <row r="376" ht="15.75" customHeight="1" spans="1:1">
      <c r="A376" s="192"/>
    </row>
    <row r="377" ht="15.75" customHeight="1" spans="1:1">
      <c r="A377" s="192"/>
    </row>
    <row r="378" ht="15.75" customHeight="1" spans="1:1">
      <c r="A378" s="192"/>
    </row>
    <row r="379" ht="15.75" customHeight="1" spans="1:1">
      <c r="A379" s="192"/>
    </row>
    <row r="380" ht="15.75" customHeight="1" spans="1:1">
      <c r="A380" s="192"/>
    </row>
    <row r="381" ht="15.75" customHeight="1" spans="1:1">
      <c r="A381" s="192"/>
    </row>
    <row r="382" ht="15.75" customHeight="1" spans="1:1">
      <c r="A382" s="192"/>
    </row>
    <row r="383" ht="15.75" customHeight="1" spans="1:1">
      <c r="A383" s="192"/>
    </row>
    <row r="384" ht="15.75" customHeight="1" spans="1:1">
      <c r="A384" s="192"/>
    </row>
    <row r="385" ht="15.75" customHeight="1" spans="1:1">
      <c r="A385" s="192"/>
    </row>
    <row r="386" ht="15.75" customHeight="1" spans="1:1">
      <c r="A386" s="192"/>
    </row>
    <row r="387" ht="15.75" customHeight="1" spans="1:1">
      <c r="A387" s="192"/>
    </row>
    <row r="388" ht="15.75" customHeight="1" spans="1:1">
      <c r="A388" s="192"/>
    </row>
    <row r="389" ht="15.75" customHeight="1" spans="1:1">
      <c r="A389" s="192"/>
    </row>
    <row r="390" ht="15.75" customHeight="1" spans="1:1">
      <c r="A390" s="192"/>
    </row>
    <row r="391" ht="15.75" customHeight="1" spans="1:1">
      <c r="A391" s="192"/>
    </row>
    <row r="392" ht="15.75" customHeight="1" spans="1:1">
      <c r="A392" s="192"/>
    </row>
    <row r="393" ht="15.75" customHeight="1" spans="1:1">
      <c r="A393" s="192"/>
    </row>
    <row r="394" ht="15.75" customHeight="1" spans="1:1">
      <c r="A394" s="192"/>
    </row>
    <row r="395" ht="15.75" customHeight="1" spans="1:1">
      <c r="A395" s="192"/>
    </row>
    <row r="396" ht="15.75" customHeight="1" spans="1:1">
      <c r="A396" s="192"/>
    </row>
    <row r="397" ht="15.75" customHeight="1" spans="1:1">
      <c r="A397" s="192"/>
    </row>
    <row r="398" ht="15.75" customHeight="1" spans="1:1">
      <c r="A398" s="192"/>
    </row>
    <row r="399" ht="15.75" customHeight="1" spans="1:1">
      <c r="A399" s="192"/>
    </row>
    <row r="400" ht="15.75" customHeight="1" spans="1:1">
      <c r="A400" s="192"/>
    </row>
    <row r="401" ht="15.75" customHeight="1" spans="1:1">
      <c r="A401" s="192"/>
    </row>
    <row r="402" ht="15.75" customHeight="1" spans="1:1">
      <c r="A402" s="192"/>
    </row>
    <row r="403" ht="15.75" customHeight="1" spans="1:1">
      <c r="A403" s="192"/>
    </row>
    <row r="404" ht="15.75" customHeight="1" spans="1:1">
      <c r="A404" s="192"/>
    </row>
    <row r="405" ht="15.75" customHeight="1" spans="1:1">
      <c r="A405" s="192"/>
    </row>
    <row r="406" ht="15.75" customHeight="1" spans="1:1">
      <c r="A406" s="192"/>
    </row>
    <row r="407" ht="15.75" customHeight="1" spans="1:1">
      <c r="A407" s="192"/>
    </row>
    <row r="408" ht="15.75" customHeight="1" spans="1:1">
      <c r="A408" s="192"/>
    </row>
    <row r="409" ht="15.75" customHeight="1" spans="1:1">
      <c r="A409" s="192"/>
    </row>
    <row r="410" ht="15.75" customHeight="1" spans="1:1">
      <c r="A410" s="192"/>
    </row>
    <row r="411" ht="15.75" customHeight="1" spans="1:1">
      <c r="A411" s="192"/>
    </row>
    <row r="412" ht="15.75" customHeight="1" spans="1:1">
      <c r="A412" s="192"/>
    </row>
    <row r="413" ht="15.75" customHeight="1" spans="1:1">
      <c r="A413" s="192"/>
    </row>
    <row r="414" ht="15.75" customHeight="1" spans="1:1">
      <c r="A414" s="192"/>
    </row>
    <row r="415" ht="15.75" customHeight="1" spans="1:1">
      <c r="A415" s="192"/>
    </row>
    <row r="416" ht="15.75" customHeight="1" spans="1:1">
      <c r="A416" s="192"/>
    </row>
    <row r="417" ht="15.75" customHeight="1" spans="1:1">
      <c r="A417" s="192"/>
    </row>
    <row r="418" ht="15.75" customHeight="1" spans="1:1">
      <c r="A418" s="192"/>
    </row>
    <row r="419" ht="15.75" customHeight="1" spans="1:1">
      <c r="A419" s="192"/>
    </row>
    <row r="420" ht="15.75" customHeight="1" spans="1:1">
      <c r="A420" s="192"/>
    </row>
    <row r="421" ht="15.75" customHeight="1" spans="1:1">
      <c r="A421" s="192"/>
    </row>
    <row r="422" ht="15.75" customHeight="1" spans="1:1">
      <c r="A422" s="192"/>
    </row>
    <row r="423" ht="15.75" customHeight="1" spans="1:1">
      <c r="A423" s="192"/>
    </row>
    <row r="424" ht="15.75" customHeight="1" spans="1:1">
      <c r="A424" s="192"/>
    </row>
    <row r="425" ht="15.75" customHeight="1" spans="1:1">
      <c r="A425" s="192"/>
    </row>
    <row r="426" ht="15.75" customHeight="1" spans="1:1">
      <c r="A426" s="192"/>
    </row>
    <row r="427" ht="15.75" customHeight="1" spans="1:1">
      <c r="A427" s="192"/>
    </row>
    <row r="428" ht="15.75" customHeight="1" spans="1:1">
      <c r="A428" s="192"/>
    </row>
    <row r="429" ht="15.75" customHeight="1" spans="1:1">
      <c r="A429" s="192"/>
    </row>
    <row r="430" ht="15.75" customHeight="1" spans="1:1">
      <c r="A430" s="192"/>
    </row>
    <row r="431" ht="15.75" customHeight="1" spans="1:1">
      <c r="A431" s="192"/>
    </row>
    <row r="432" ht="15.75" customHeight="1" spans="1:1">
      <c r="A432" s="192"/>
    </row>
    <row r="433" ht="15.75" customHeight="1" spans="1:1">
      <c r="A433" s="192"/>
    </row>
    <row r="434" ht="15.75" customHeight="1" spans="1:1">
      <c r="A434" s="192"/>
    </row>
    <row r="435" ht="15.75" customHeight="1" spans="1:1">
      <c r="A435" s="192"/>
    </row>
    <row r="436" ht="15.75" customHeight="1" spans="1:1">
      <c r="A436" s="192"/>
    </row>
    <row r="437" ht="15.75" customHeight="1" spans="1:1">
      <c r="A437" s="192"/>
    </row>
    <row r="438" ht="15.75" customHeight="1" spans="1:1">
      <c r="A438" s="192"/>
    </row>
    <row r="439" ht="15.75" customHeight="1" spans="1:1">
      <c r="A439" s="192"/>
    </row>
    <row r="440" ht="15.75" customHeight="1" spans="1:1">
      <c r="A440" s="192"/>
    </row>
    <row r="441" ht="15.75" customHeight="1" spans="1:1">
      <c r="A441" s="192"/>
    </row>
    <row r="442" ht="15.75" customHeight="1" spans="1:1">
      <c r="A442" s="192"/>
    </row>
    <row r="443" ht="15.75" customHeight="1" spans="1:1">
      <c r="A443" s="192"/>
    </row>
    <row r="444" ht="15.75" customHeight="1" spans="1:1">
      <c r="A444" s="192"/>
    </row>
    <row r="445" ht="15.75" customHeight="1" spans="1:1">
      <c r="A445" s="192"/>
    </row>
    <row r="446" ht="15.75" customHeight="1" spans="1:1">
      <c r="A446" s="192"/>
    </row>
    <row r="447" ht="15.75" customHeight="1" spans="1:1">
      <c r="A447" s="192"/>
    </row>
    <row r="448" ht="15.75" customHeight="1" spans="1:1">
      <c r="A448" s="192"/>
    </row>
    <row r="449" ht="15.75" customHeight="1" spans="1:1">
      <c r="A449" s="192"/>
    </row>
    <row r="450" ht="15.75" customHeight="1" spans="1:1">
      <c r="A450" s="192"/>
    </row>
    <row r="451" ht="15.75" customHeight="1" spans="1:1">
      <c r="A451" s="192"/>
    </row>
    <row r="452" ht="15.75" customHeight="1" spans="1:1">
      <c r="A452" s="192"/>
    </row>
    <row r="453" ht="15.75" customHeight="1" spans="1:1">
      <c r="A453" s="192"/>
    </row>
    <row r="454" ht="15.75" customHeight="1" spans="1:1">
      <c r="A454" s="192"/>
    </row>
    <row r="455" ht="15.75" customHeight="1" spans="1:1">
      <c r="A455" s="192"/>
    </row>
    <row r="456" ht="15.75" customHeight="1" spans="1:1">
      <c r="A456" s="192"/>
    </row>
    <row r="457" ht="15.75" customHeight="1" spans="1:1">
      <c r="A457" s="192"/>
    </row>
    <row r="458" ht="15.75" customHeight="1" spans="1:1">
      <c r="A458" s="192"/>
    </row>
    <row r="459" ht="15.75" customHeight="1" spans="1:1">
      <c r="A459" s="192"/>
    </row>
    <row r="460" ht="15.75" customHeight="1" spans="1:1">
      <c r="A460" s="192"/>
    </row>
    <row r="461" ht="15.75" customHeight="1" spans="1:1">
      <c r="A461" s="192"/>
    </row>
    <row r="462" ht="15.75" customHeight="1" spans="1:1">
      <c r="A462" s="192"/>
    </row>
    <row r="463" ht="15.75" customHeight="1" spans="1:1">
      <c r="A463" s="192"/>
    </row>
    <row r="464" ht="15.75" customHeight="1" spans="1:1">
      <c r="A464" s="192"/>
    </row>
    <row r="465" ht="15.75" customHeight="1" spans="1:1">
      <c r="A465" s="192"/>
    </row>
    <row r="466" ht="15.75" customHeight="1" spans="1:1">
      <c r="A466" s="192"/>
    </row>
    <row r="467" ht="15.75" customHeight="1" spans="1:1">
      <c r="A467" s="192"/>
    </row>
    <row r="468" ht="15.75" customHeight="1" spans="1:1">
      <c r="A468" s="192"/>
    </row>
    <row r="469" ht="15.75" customHeight="1" spans="1:1">
      <c r="A469" s="192"/>
    </row>
    <row r="470" ht="15.75" customHeight="1" spans="1:1">
      <c r="A470" s="192"/>
    </row>
    <row r="471" ht="15.75" customHeight="1" spans="1:1">
      <c r="A471" s="192"/>
    </row>
    <row r="472" ht="15.75" customHeight="1" spans="1:1">
      <c r="A472" s="192"/>
    </row>
    <row r="473" ht="15.75" customHeight="1" spans="1:1">
      <c r="A473" s="192"/>
    </row>
    <row r="474" ht="15.75" customHeight="1" spans="1:1">
      <c r="A474" s="192"/>
    </row>
    <row r="475" ht="15.75" customHeight="1" spans="1:1">
      <c r="A475" s="192"/>
    </row>
    <row r="476" ht="15.75" customHeight="1" spans="1:1">
      <c r="A476" s="192"/>
    </row>
    <row r="477" ht="15.75" customHeight="1" spans="1:1">
      <c r="A477" s="192"/>
    </row>
    <row r="478" ht="15.75" customHeight="1" spans="1:1">
      <c r="A478" s="192"/>
    </row>
    <row r="479" ht="15.75" customHeight="1" spans="1:1">
      <c r="A479" s="192"/>
    </row>
    <row r="480" ht="15.75" customHeight="1" spans="1:1">
      <c r="A480" s="192"/>
    </row>
    <row r="481" ht="15.75" customHeight="1" spans="1:1">
      <c r="A481" s="192"/>
    </row>
    <row r="482" ht="15.75" customHeight="1" spans="1:1">
      <c r="A482" s="192"/>
    </row>
    <row r="483" ht="15.75" customHeight="1" spans="1:1">
      <c r="A483" s="192"/>
    </row>
    <row r="484" ht="15.75" customHeight="1" spans="1:1">
      <c r="A484" s="192"/>
    </row>
    <row r="485" ht="15.75" customHeight="1" spans="1:1">
      <c r="A485" s="192"/>
    </row>
    <row r="486" ht="15.75" customHeight="1" spans="1:1">
      <c r="A486" s="192"/>
    </row>
    <row r="487" ht="15.75" customHeight="1" spans="1:1">
      <c r="A487" s="192"/>
    </row>
    <row r="488" ht="15.75" customHeight="1" spans="1:1">
      <c r="A488" s="192"/>
    </row>
    <row r="489" ht="15.75" customHeight="1" spans="1:1">
      <c r="A489" s="192"/>
    </row>
    <row r="490" ht="15.75" customHeight="1" spans="1:1">
      <c r="A490" s="192"/>
    </row>
    <row r="491" ht="15.75" customHeight="1" spans="1:1">
      <c r="A491" s="192"/>
    </row>
    <row r="492" ht="15.75" customHeight="1" spans="1:1">
      <c r="A492" s="192"/>
    </row>
    <row r="493" ht="15.75" customHeight="1" spans="1:1">
      <c r="A493" s="192"/>
    </row>
    <row r="494" ht="15.75" customHeight="1" spans="1:1">
      <c r="A494" s="192"/>
    </row>
    <row r="495" ht="15.75" customHeight="1" spans="1:1">
      <c r="A495" s="192"/>
    </row>
    <row r="496" ht="15.75" customHeight="1" spans="1:1">
      <c r="A496" s="192"/>
    </row>
    <row r="497" ht="15.75" customHeight="1" spans="1:1">
      <c r="A497" s="192"/>
    </row>
    <row r="498" ht="15.75" customHeight="1" spans="1:1">
      <c r="A498" s="192"/>
    </row>
    <row r="499" ht="15.75" customHeight="1" spans="1:1">
      <c r="A499" s="192"/>
    </row>
    <row r="500" ht="15.75" customHeight="1" spans="1:1">
      <c r="A500" s="192"/>
    </row>
    <row r="501" ht="15.75" customHeight="1" spans="1:1">
      <c r="A501" s="192"/>
    </row>
    <row r="502" ht="15.75" customHeight="1" spans="1:1">
      <c r="A502" s="192"/>
    </row>
    <row r="503" ht="15.75" customHeight="1" spans="1:1">
      <c r="A503" s="192"/>
    </row>
    <row r="504" ht="15.75" customHeight="1" spans="1:1">
      <c r="A504" s="192"/>
    </row>
    <row r="505" ht="15.75" customHeight="1" spans="1:1">
      <c r="A505" s="192"/>
    </row>
    <row r="506" ht="15.75" customHeight="1" spans="1:1">
      <c r="A506" s="192"/>
    </row>
    <row r="507" ht="15.75" customHeight="1" spans="1:1">
      <c r="A507" s="192"/>
    </row>
    <row r="508" ht="15.75" customHeight="1" spans="1:1">
      <c r="A508" s="192"/>
    </row>
    <row r="509" ht="15.75" customHeight="1" spans="1:1">
      <c r="A509" s="192"/>
    </row>
    <row r="510" ht="15.75" customHeight="1" spans="1:1">
      <c r="A510" s="192"/>
    </row>
    <row r="511" ht="15.75" customHeight="1" spans="1:1">
      <c r="A511" s="192"/>
    </row>
    <row r="512" ht="15.75" customHeight="1" spans="1:1">
      <c r="A512" s="192"/>
    </row>
    <row r="513" ht="15.75" customHeight="1" spans="1:1">
      <c r="A513" s="192"/>
    </row>
    <row r="514" ht="15.75" customHeight="1" spans="1:1">
      <c r="A514" s="192"/>
    </row>
    <row r="515" ht="15.75" customHeight="1" spans="1:1">
      <c r="A515" s="192"/>
    </row>
    <row r="516" ht="15.75" customHeight="1" spans="1:1">
      <c r="A516" s="192"/>
    </row>
    <row r="517" ht="15.75" customHeight="1" spans="1:1">
      <c r="A517" s="192"/>
    </row>
    <row r="518" ht="15.75" customHeight="1" spans="1:1">
      <c r="A518" s="192"/>
    </row>
    <row r="519" ht="15.75" customHeight="1" spans="1:1">
      <c r="A519" s="192"/>
    </row>
    <row r="520" ht="15.75" customHeight="1" spans="1:1">
      <c r="A520" s="192"/>
    </row>
    <row r="521" ht="15.75" customHeight="1" spans="1:1">
      <c r="A521" s="192"/>
    </row>
    <row r="522" ht="15.75" customHeight="1" spans="1:1">
      <c r="A522" s="192"/>
    </row>
    <row r="523" ht="15.75" customHeight="1" spans="1:1">
      <c r="A523" s="192"/>
    </row>
    <row r="524" ht="15.75" customHeight="1" spans="1:1">
      <c r="A524" s="192"/>
    </row>
    <row r="525" ht="15.75" customHeight="1" spans="1:1">
      <c r="A525" s="192"/>
    </row>
    <row r="526" ht="15.75" customHeight="1" spans="1:1">
      <c r="A526" s="192"/>
    </row>
    <row r="527" ht="15.75" customHeight="1" spans="1:1">
      <c r="A527" s="192"/>
    </row>
    <row r="528" ht="15.75" customHeight="1" spans="1:1">
      <c r="A528" s="192"/>
    </row>
    <row r="529" ht="15.75" customHeight="1" spans="1:1">
      <c r="A529" s="192"/>
    </row>
    <row r="530" ht="15.75" customHeight="1" spans="1:1">
      <c r="A530" s="192"/>
    </row>
    <row r="531" ht="15.75" customHeight="1" spans="1:1">
      <c r="A531" s="192"/>
    </row>
    <row r="532" ht="15.75" customHeight="1" spans="1:1">
      <c r="A532" s="192"/>
    </row>
    <row r="533" ht="15.75" customHeight="1" spans="1:1">
      <c r="A533" s="192"/>
    </row>
    <row r="534" ht="15.75" customHeight="1" spans="1:1">
      <c r="A534" s="192"/>
    </row>
    <row r="535" ht="15.75" customHeight="1" spans="1:1">
      <c r="A535" s="192"/>
    </row>
    <row r="536" ht="15.75" customHeight="1" spans="1:1">
      <c r="A536" s="192"/>
    </row>
    <row r="537" ht="15.75" customHeight="1" spans="1:1">
      <c r="A537" s="192"/>
    </row>
    <row r="538" ht="15.75" customHeight="1" spans="1:1">
      <c r="A538" s="192"/>
    </row>
    <row r="539" ht="15.75" customHeight="1" spans="1:1">
      <c r="A539" s="192"/>
    </row>
    <row r="540" ht="15.75" customHeight="1" spans="1:1">
      <c r="A540" s="192"/>
    </row>
    <row r="541" ht="15.75" customHeight="1" spans="1:1">
      <c r="A541" s="192"/>
    </row>
    <row r="542" ht="15.75" customHeight="1" spans="1:1">
      <c r="A542" s="192"/>
    </row>
    <row r="543" ht="15.75" customHeight="1" spans="1:1">
      <c r="A543" s="192"/>
    </row>
    <row r="544" ht="15.75" customHeight="1" spans="1:1">
      <c r="A544" s="192"/>
    </row>
    <row r="545" ht="15.75" customHeight="1" spans="1:1">
      <c r="A545" s="192"/>
    </row>
    <row r="546" ht="15.75" customHeight="1" spans="1:1">
      <c r="A546" s="192"/>
    </row>
    <row r="547" ht="15.75" customHeight="1" spans="1:1">
      <c r="A547" s="192"/>
    </row>
    <row r="548" ht="15.75" customHeight="1" spans="1:1">
      <c r="A548" s="192"/>
    </row>
    <row r="549" ht="15.75" customHeight="1" spans="1:1">
      <c r="A549" s="192"/>
    </row>
    <row r="550" ht="15.75" customHeight="1" spans="1:1">
      <c r="A550" s="192"/>
    </row>
    <row r="551" ht="15.75" customHeight="1" spans="1:1">
      <c r="A551" s="192"/>
    </row>
    <row r="552" ht="15.75" customHeight="1" spans="1:1">
      <c r="A552" s="192"/>
    </row>
    <row r="553" ht="15.75" customHeight="1" spans="1:1">
      <c r="A553" s="192"/>
    </row>
    <row r="554" ht="15.75" customHeight="1" spans="1:1">
      <c r="A554" s="192"/>
    </row>
    <row r="555" ht="15.75" customHeight="1" spans="1:1">
      <c r="A555" s="192"/>
    </row>
    <row r="556" ht="15.75" customHeight="1" spans="1:1">
      <c r="A556" s="192"/>
    </row>
    <row r="557" ht="15.75" customHeight="1" spans="1:1">
      <c r="A557" s="192"/>
    </row>
    <row r="558" ht="15.75" customHeight="1" spans="1:1">
      <c r="A558" s="192"/>
    </row>
    <row r="559" ht="15.75" customHeight="1" spans="1:1">
      <c r="A559" s="192"/>
    </row>
    <row r="560" ht="15.75" customHeight="1" spans="1:1">
      <c r="A560" s="192"/>
    </row>
    <row r="561" ht="15.75" customHeight="1" spans="1:1">
      <c r="A561" s="192"/>
    </row>
    <row r="562" ht="15.75" customHeight="1" spans="1:1">
      <c r="A562" s="192"/>
    </row>
    <row r="563" ht="15.75" customHeight="1" spans="1:1">
      <c r="A563" s="192"/>
    </row>
    <row r="564" ht="15.75" customHeight="1" spans="1:1">
      <c r="A564" s="192"/>
    </row>
    <row r="565" ht="15.75" customHeight="1" spans="1:1">
      <c r="A565" s="192"/>
    </row>
    <row r="566" ht="15.75" customHeight="1" spans="1:1">
      <c r="A566" s="192"/>
    </row>
    <row r="567" ht="15.75" customHeight="1" spans="1:1">
      <c r="A567" s="192"/>
    </row>
    <row r="568" ht="15.75" customHeight="1" spans="1:1">
      <c r="A568" s="192"/>
    </row>
    <row r="569" ht="15.75" customHeight="1" spans="1:1">
      <c r="A569" s="192"/>
    </row>
    <row r="570" ht="15.75" customHeight="1" spans="1:1">
      <c r="A570" s="192"/>
    </row>
    <row r="571" ht="15.75" customHeight="1" spans="1:1">
      <c r="A571" s="192"/>
    </row>
    <row r="572" ht="15.75" customHeight="1" spans="1:1">
      <c r="A572" s="192"/>
    </row>
    <row r="573" ht="15.75" customHeight="1" spans="1:1">
      <c r="A573" s="192"/>
    </row>
    <row r="574" ht="15.75" customHeight="1" spans="1:1">
      <c r="A574" s="192"/>
    </row>
    <row r="575" ht="15.75" customHeight="1" spans="1:1">
      <c r="A575" s="192"/>
    </row>
    <row r="576" ht="15.75" customHeight="1" spans="1:1">
      <c r="A576" s="192"/>
    </row>
    <row r="577" ht="15.75" customHeight="1" spans="1:1">
      <c r="A577" s="192"/>
    </row>
    <row r="578" ht="15.75" customHeight="1" spans="1:1">
      <c r="A578" s="192"/>
    </row>
    <row r="579" ht="15.75" customHeight="1" spans="1:1">
      <c r="A579" s="192"/>
    </row>
    <row r="580" ht="15.75" customHeight="1" spans="1:1">
      <c r="A580" s="192"/>
    </row>
    <row r="581" ht="15.75" customHeight="1" spans="1:1">
      <c r="A581" s="192"/>
    </row>
    <row r="582" ht="15.75" customHeight="1" spans="1:1">
      <c r="A582" s="192"/>
    </row>
    <row r="583" ht="15.75" customHeight="1" spans="1:1">
      <c r="A583" s="192"/>
    </row>
    <row r="584" ht="15.75" customHeight="1" spans="1:1">
      <c r="A584" s="192"/>
    </row>
    <row r="585" ht="15.75" customHeight="1" spans="1:1">
      <c r="A585" s="192"/>
    </row>
    <row r="586" ht="15.75" customHeight="1" spans="1:1">
      <c r="A586" s="192"/>
    </row>
    <row r="587" ht="15.75" customHeight="1" spans="1:1">
      <c r="A587" s="192"/>
    </row>
    <row r="588" ht="15.75" customHeight="1" spans="1:1">
      <c r="A588" s="192"/>
    </row>
    <row r="589" ht="15.75" customHeight="1" spans="1:1">
      <c r="A589" s="192"/>
    </row>
    <row r="590" ht="15.75" customHeight="1" spans="1:1">
      <c r="A590" s="192"/>
    </row>
    <row r="591" ht="15.75" customHeight="1" spans="1:1">
      <c r="A591" s="192"/>
    </row>
    <row r="592" ht="15.75" customHeight="1" spans="1:1">
      <c r="A592" s="192"/>
    </row>
    <row r="593" ht="15.75" customHeight="1" spans="1:1">
      <c r="A593" s="192"/>
    </row>
    <row r="594" ht="15.75" customHeight="1" spans="1:1">
      <c r="A594" s="192"/>
    </row>
    <row r="595" ht="15.75" customHeight="1" spans="1:1">
      <c r="A595" s="192"/>
    </row>
    <row r="596" ht="15.75" customHeight="1" spans="1:1">
      <c r="A596" s="192"/>
    </row>
    <row r="597" ht="15.75" customHeight="1" spans="1:1">
      <c r="A597" s="192"/>
    </row>
    <row r="598" ht="15.75" customHeight="1" spans="1:1">
      <c r="A598" s="192"/>
    </row>
    <row r="599" ht="15.75" customHeight="1" spans="1:1">
      <c r="A599" s="192"/>
    </row>
    <row r="600" ht="15.75" customHeight="1" spans="1:1">
      <c r="A600" s="192"/>
    </row>
    <row r="601" ht="15.75" customHeight="1" spans="1:1">
      <c r="A601" s="192"/>
    </row>
    <row r="602" ht="15.75" customHeight="1" spans="1:1">
      <c r="A602" s="192"/>
    </row>
    <row r="603" ht="15.75" customHeight="1" spans="1:1">
      <c r="A603" s="192"/>
    </row>
    <row r="604" ht="15.75" customHeight="1" spans="1:1">
      <c r="A604" s="192"/>
    </row>
    <row r="605" ht="15.75" customHeight="1" spans="1:1">
      <c r="A605" s="192"/>
    </row>
    <row r="606" ht="15.75" customHeight="1" spans="1:1">
      <c r="A606" s="192"/>
    </row>
    <row r="607" ht="15.75" customHeight="1" spans="1:1">
      <c r="A607" s="192"/>
    </row>
    <row r="608" ht="15.75" customHeight="1" spans="1:1">
      <c r="A608" s="192"/>
    </row>
    <row r="609" ht="15.75" customHeight="1" spans="1:1">
      <c r="A609" s="192"/>
    </row>
    <row r="610" ht="15.75" customHeight="1" spans="1:1">
      <c r="A610" s="192"/>
    </row>
    <row r="611" ht="15.75" customHeight="1" spans="1:1">
      <c r="A611" s="192"/>
    </row>
    <row r="612" ht="15.75" customHeight="1" spans="1:1">
      <c r="A612" s="192"/>
    </row>
    <row r="613" ht="15.75" customHeight="1" spans="1:1">
      <c r="A613" s="192"/>
    </row>
    <row r="614" ht="15.75" customHeight="1" spans="1:1">
      <c r="A614" s="192"/>
    </row>
    <row r="615" ht="15.75" customHeight="1" spans="1:1">
      <c r="A615" s="192"/>
    </row>
    <row r="616" ht="15.75" customHeight="1" spans="1:1">
      <c r="A616" s="192"/>
    </row>
    <row r="617" ht="15.75" customHeight="1" spans="1:1">
      <c r="A617" s="192"/>
    </row>
    <row r="618" ht="15.75" customHeight="1" spans="1:1">
      <c r="A618" s="192"/>
    </row>
    <row r="619" ht="15.75" customHeight="1" spans="1:1">
      <c r="A619" s="192"/>
    </row>
    <row r="620" ht="15.75" customHeight="1" spans="1:1">
      <c r="A620" s="192"/>
    </row>
    <row r="621" ht="15.75" customHeight="1" spans="1:1">
      <c r="A621" s="192"/>
    </row>
    <row r="622" ht="15.75" customHeight="1" spans="1:1">
      <c r="A622" s="192"/>
    </row>
    <row r="623" ht="15.75" customHeight="1" spans="1:1">
      <c r="A623" s="192"/>
    </row>
    <row r="624" ht="15.75" customHeight="1" spans="1:1">
      <c r="A624" s="192"/>
    </row>
    <row r="625" ht="15.75" customHeight="1" spans="1:1">
      <c r="A625" s="192"/>
    </row>
    <row r="626" ht="15.75" customHeight="1" spans="1:1">
      <c r="A626" s="192"/>
    </row>
    <row r="627" ht="15.75" customHeight="1" spans="1:1">
      <c r="A627" s="192"/>
    </row>
    <row r="628" ht="15.75" customHeight="1" spans="1:1">
      <c r="A628" s="192"/>
    </row>
    <row r="629" ht="15.75" customHeight="1" spans="1:1">
      <c r="A629" s="192"/>
    </row>
    <row r="630" ht="15.75" customHeight="1" spans="1:1">
      <c r="A630" s="192"/>
    </row>
    <row r="631" ht="15.75" customHeight="1" spans="1:1">
      <c r="A631" s="192"/>
    </row>
    <row r="632" ht="15.75" customHeight="1" spans="1:1">
      <c r="A632" s="192"/>
    </row>
    <row r="633" ht="15.75" customHeight="1" spans="1:1">
      <c r="A633" s="192"/>
    </row>
    <row r="634" ht="15.75" customHeight="1" spans="1:1">
      <c r="A634" s="192"/>
    </row>
    <row r="635" ht="15.75" customHeight="1" spans="1:1">
      <c r="A635" s="192"/>
    </row>
    <row r="636" ht="15.75" customHeight="1" spans="1:1">
      <c r="A636" s="192"/>
    </row>
    <row r="637" ht="15.75" customHeight="1" spans="1:1">
      <c r="A637" s="192"/>
    </row>
    <row r="638" ht="15.75" customHeight="1" spans="1:1">
      <c r="A638" s="192"/>
    </row>
    <row r="639" ht="15.75" customHeight="1" spans="1:1">
      <c r="A639" s="192"/>
    </row>
    <row r="640" ht="15.75" customHeight="1" spans="1:1">
      <c r="A640" s="192"/>
    </row>
    <row r="641" ht="15.75" customHeight="1" spans="1:1">
      <c r="A641" s="192"/>
    </row>
    <row r="642" ht="15.75" customHeight="1" spans="1:1">
      <c r="A642" s="192"/>
    </row>
    <row r="643" ht="15.75" customHeight="1" spans="1:1">
      <c r="A643" s="192"/>
    </row>
    <row r="644" ht="15.75" customHeight="1" spans="1:1">
      <c r="A644" s="192"/>
    </row>
    <row r="645" ht="15.75" customHeight="1" spans="1:1">
      <c r="A645" s="192"/>
    </row>
    <row r="646" ht="15.75" customHeight="1" spans="1:1">
      <c r="A646" s="192"/>
    </row>
    <row r="647" ht="15.75" customHeight="1" spans="1:1">
      <c r="A647" s="192"/>
    </row>
    <row r="648" ht="15.75" customHeight="1" spans="1:1">
      <c r="A648" s="192"/>
    </row>
    <row r="649" ht="15.75" customHeight="1" spans="1:1">
      <c r="A649" s="192"/>
    </row>
    <row r="650" ht="15.75" customHeight="1" spans="1:1">
      <c r="A650" s="192"/>
    </row>
    <row r="651" ht="15.75" customHeight="1" spans="1:1">
      <c r="A651" s="192"/>
    </row>
    <row r="652" ht="15.75" customHeight="1" spans="1:1">
      <c r="A652" s="192"/>
    </row>
    <row r="653" ht="15.75" customHeight="1" spans="1:1">
      <c r="A653" s="192"/>
    </row>
    <row r="654" ht="15.75" customHeight="1" spans="1:1">
      <c r="A654" s="192"/>
    </row>
    <row r="655" ht="15.75" customHeight="1" spans="1:1">
      <c r="A655" s="192"/>
    </row>
    <row r="656" ht="15.75" customHeight="1" spans="1:1">
      <c r="A656" s="192"/>
    </row>
    <row r="657" ht="15.75" customHeight="1" spans="1:1">
      <c r="A657" s="192"/>
    </row>
    <row r="658" ht="15.75" customHeight="1" spans="1:1">
      <c r="A658" s="192"/>
    </row>
    <row r="659" ht="15.75" customHeight="1" spans="1:1">
      <c r="A659" s="192"/>
    </row>
    <row r="660" ht="15.75" customHeight="1" spans="1:1">
      <c r="A660" s="192"/>
    </row>
    <row r="661" ht="15.75" customHeight="1" spans="1:1">
      <c r="A661" s="192"/>
    </row>
    <row r="662" ht="15.75" customHeight="1" spans="1:1">
      <c r="A662" s="192"/>
    </row>
    <row r="663" ht="15.75" customHeight="1" spans="1:1">
      <c r="A663" s="192"/>
    </row>
    <row r="664" ht="15.75" customHeight="1" spans="1:1">
      <c r="A664" s="192"/>
    </row>
    <row r="665" ht="15.75" customHeight="1" spans="1:1">
      <c r="A665" s="192"/>
    </row>
    <row r="666" ht="15.75" customHeight="1" spans="1:1">
      <c r="A666" s="192"/>
    </row>
    <row r="667" ht="15.75" customHeight="1" spans="1:1">
      <c r="A667" s="192"/>
    </row>
    <row r="668" ht="15.75" customHeight="1" spans="1:1">
      <c r="A668" s="192"/>
    </row>
    <row r="669" ht="15.75" customHeight="1" spans="1:1">
      <c r="A669" s="192"/>
    </row>
    <row r="670" ht="15.75" customHeight="1" spans="1:1">
      <c r="A670" s="192"/>
    </row>
    <row r="671" ht="15.75" customHeight="1" spans="1:1">
      <c r="A671" s="192"/>
    </row>
    <row r="672" ht="15.75" customHeight="1" spans="1:1">
      <c r="A672" s="192"/>
    </row>
    <row r="673" ht="15.75" customHeight="1" spans="1:1">
      <c r="A673" s="192"/>
    </row>
    <row r="674" ht="15.75" customHeight="1" spans="1:1">
      <c r="A674" s="192"/>
    </row>
    <row r="675" ht="15.75" customHeight="1" spans="1:1">
      <c r="A675" s="192"/>
    </row>
    <row r="676" ht="15.75" customHeight="1" spans="1:1">
      <c r="A676" s="192"/>
    </row>
    <row r="677" ht="15.75" customHeight="1" spans="1:1">
      <c r="A677" s="192"/>
    </row>
    <row r="678" ht="15.75" customHeight="1" spans="1:1">
      <c r="A678" s="192"/>
    </row>
    <row r="679" ht="15.75" customHeight="1" spans="1:1">
      <c r="A679" s="192"/>
    </row>
    <row r="680" ht="15.75" customHeight="1" spans="1:1">
      <c r="A680" s="192"/>
    </row>
    <row r="681" ht="15.75" customHeight="1" spans="1:1">
      <c r="A681" s="192"/>
    </row>
    <row r="682" ht="15.75" customHeight="1" spans="1:1">
      <c r="A682" s="192"/>
    </row>
    <row r="683" ht="15.75" customHeight="1" spans="1:1">
      <c r="A683" s="192"/>
    </row>
    <row r="684" ht="15.75" customHeight="1" spans="1:1">
      <c r="A684" s="192"/>
    </row>
    <row r="685" ht="15.75" customHeight="1" spans="1:1">
      <c r="A685" s="192"/>
    </row>
    <row r="686" ht="15.75" customHeight="1" spans="1:1">
      <c r="A686" s="192"/>
    </row>
    <row r="687" ht="15.75" customHeight="1" spans="1:1">
      <c r="A687" s="192"/>
    </row>
    <row r="688" ht="15.75" customHeight="1" spans="1:1">
      <c r="A688" s="192"/>
    </row>
    <row r="689" ht="15.75" customHeight="1" spans="1:1">
      <c r="A689" s="192"/>
    </row>
    <row r="690" ht="15.75" customHeight="1" spans="1:1">
      <c r="A690" s="192"/>
    </row>
    <row r="691" ht="15.75" customHeight="1" spans="1:1">
      <c r="A691" s="192"/>
    </row>
    <row r="692" ht="15.75" customHeight="1" spans="1:1">
      <c r="A692" s="192"/>
    </row>
    <row r="693" ht="15.75" customHeight="1" spans="1:1">
      <c r="A693" s="192"/>
    </row>
    <row r="694" ht="15.75" customHeight="1" spans="1:1">
      <c r="A694" s="192"/>
    </row>
    <row r="695" ht="15.75" customHeight="1" spans="1:1">
      <c r="A695" s="192"/>
    </row>
    <row r="696" ht="15.75" customHeight="1" spans="1:1">
      <c r="A696" s="192"/>
    </row>
    <row r="697" ht="15.75" customHeight="1" spans="1:1">
      <c r="A697" s="192"/>
    </row>
    <row r="698" ht="15.75" customHeight="1" spans="1:1">
      <c r="A698" s="192"/>
    </row>
    <row r="699" ht="15.75" customHeight="1" spans="1:1">
      <c r="A699" s="192"/>
    </row>
    <row r="700" ht="15.75" customHeight="1" spans="1:1">
      <c r="A700" s="192"/>
    </row>
    <row r="701" ht="15.75" customHeight="1" spans="1:1">
      <c r="A701" s="192"/>
    </row>
    <row r="702" ht="15.75" customHeight="1" spans="1:1">
      <c r="A702" s="192"/>
    </row>
    <row r="703" ht="15.75" customHeight="1" spans="1:1">
      <c r="A703" s="192"/>
    </row>
    <row r="704" ht="15.75" customHeight="1" spans="1:1">
      <c r="A704" s="192"/>
    </row>
    <row r="705" ht="15.75" customHeight="1" spans="1:1">
      <c r="A705" s="192"/>
    </row>
    <row r="706" ht="15.75" customHeight="1" spans="1:1">
      <c r="A706" s="192"/>
    </row>
    <row r="707" ht="15.75" customHeight="1" spans="1:1">
      <c r="A707" s="192"/>
    </row>
    <row r="708" ht="15.75" customHeight="1" spans="1:1">
      <c r="A708" s="192"/>
    </row>
    <row r="709" ht="15.75" customHeight="1" spans="1:1">
      <c r="A709" s="192"/>
    </row>
    <row r="710" ht="15.75" customHeight="1" spans="1:1">
      <c r="A710" s="192"/>
    </row>
    <row r="711" ht="15.75" customHeight="1" spans="1:1">
      <c r="A711" s="192"/>
    </row>
    <row r="712" ht="15.75" customHeight="1" spans="1:1">
      <c r="A712" s="192"/>
    </row>
    <row r="713" ht="15.75" customHeight="1" spans="1:1">
      <c r="A713" s="192"/>
    </row>
    <row r="714" ht="15.75" customHeight="1" spans="1:1">
      <c r="A714" s="192"/>
    </row>
    <row r="715" ht="15.75" customHeight="1" spans="1:1">
      <c r="A715" s="192"/>
    </row>
    <row r="716" ht="15.75" customHeight="1" spans="1:1">
      <c r="A716" s="192"/>
    </row>
    <row r="717" ht="15.75" customHeight="1" spans="1:1">
      <c r="A717" s="192"/>
    </row>
    <row r="718" ht="15.75" customHeight="1" spans="1:1">
      <c r="A718" s="192"/>
    </row>
    <row r="719" ht="15.75" customHeight="1" spans="1:1">
      <c r="A719" s="192"/>
    </row>
    <row r="720" ht="15.75" customHeight="1" spans="1:1">
      <c r="A720" s="192"/>
    </row>
    <row r="721" ht="15.75" customHeight="1" spans="1:1">
      <c r="A721" s="192"/>
    </row>
    <row r="722" ht="15.75" customHeight="1" spans="1:1">
      <c r="A722" s="192"/>
    </row>
    <row r="723" ht="15.75" customHeight="1" spans="1:1">
      <c r="A723" s="192"/>
    </row>
    <row r="724" ht="15.75" customHeight="1" spans="1:1">
      <c r="A724" s="192"/>
    </row>
    <row r="725" ht="15.75" customHeight="1" spans="1:1">
      <c r="A725" s="192"/>
    </row>
    <row r="726" ht="15.75" customHeight="1" spans="1:1">
      <c r="A726" s="192"/>
    </row>
    <row r="727" ht="15.75" customHeight="1" spans="1:1">
      <c r="A727" s="192"/>
    </row>
    <row r="728" ht="15.75" customHeight="1" spans="1:1">
      <c r="A728" s="192"/>
    </row>
    <row r="729" ht="15.75" customHeight="1" spans="1:1">
      <c r="A729" s="192"/>
    </row>
    <row r="730" ht="15.75" customHeight="1" spans="1:1">
      <c r="A730" s="192"/>
    </row>
    <row r="731" ht="15.75" customHeight="1" spans="1:1">
      <c r="A731" s="192"/>
    </row>
    <row r="732" ht="15.75" customHeight="1" spans="1:1">
      <c r="A732" s="192"/>
    </row>
    <row r="733" ht="15.75" customHeight="1" spans="1:1">
      <c r="A733" s="192"/>
    </row>
    <row r="734" ht="15.75" customHeight="1" spans="1:1">
      <c r="A734" s="192"/>
    </row>
    <row r="735" ht="15.75" customHeight="1" spans="1:1">
      <c r="A735" s="192"/>
    </row>
    <row r="736" ht="15.75" customHeight="1" spans="1:1">
      <c r="A736" s="192"/>
    </row>
    <row r="737" ht="15.75" customHeight="1" spans="1:1">
      <c r="A737" s="192"/>
    </row>
    <row r="738" ht="15.75" customHeight="1" spans="1:1">
      <c r="A738" s="192"/>
    </row>
    <row r="739" ht="15.75" customHeight="1" spans="1:1">
      <c r="A739" s="192"/>
    </row>
    <row r="740" ht="15.75" customHeight="1" spans="1:1">
      <c r="A740" s="192"/>
    </row>
    <row r="741" ht="15.75" customHeight="1" spans="1:1">
      <c r="A741" s="192"/>
    </row>
    <row r="742" ht="15.75" customHeight="1" spans="1:1">
      <c r="A742" s="192"/>
    </row>
    <row r="743" ht="15.75" customHeight="1" spans="1:1">
      <c r="A743" s="192"/>
    </row>
    <row r="744" ht="15.75" customHeight="1" spans="1:1">
      <c r="A744" s="192"/>
    </row>
    <row r="745" ht="15.75" customHeight="1" spans="1:1">
      <c r="A745" s="192"/>
    </row>
    <row r="746" ht="15.75" customHeight="1" spans="1:1">
      <c r="A746" s="192"/>
    </row>
    <row r="747" ht="15.75" customHeight="1" spans="1:1">
      <c r="A747" s="192"/>
    </row>
    <row r="748" ht="15.75" customHeight="1" spans="1:1">
      <c r="A748" s="192"/>
    </row>
    <row r="749" ht="15.75" customHeight="1" spans="1:1">
      <c r="A749" s="192"/>
    </row>
    <row r="750" ht="15.75" customHeight="1" spans="1:1">
      <c r="A750" s="192"/>
    </row>
    <row r="751" ht="15.75" customHeight="1" spans="1:1">
      <c r="A751" s="192"/>
    </row>
    <row r="752" ht="15.75" customHeight="1" spans="1:1">
      <c r="A752" s="192"/>
    </row>
    <row r="753" ht="15.75" customHeight="1" spans="1:1">
      <c r="A753" s="192"/>
    </row>
    <row r="754" ht="15.75" customHeight="1" spans="1:1">
      <c r="A754" s="192"/>
    </row>
    <row r="755" ht="15.75" customHeight="1" spans="1:1">
      <c r="A755" s="192"/>
    </row>
    <row r="756" ht="15.75" customHeight="1" spans="1:1">
      <c r="A756" s="192"/>
    </row>
    <row r="757" ht="15.75" customHeight="1" spans="1:1">
      <c r="A757" s="192"/>
    </row>
    <row r="758" ht="15.75" customHeight="1" spans="1:1">
      <c r="A758" s="192"/>
    </row>
    <row r="759" ht="15.75" customHeight="1" spans="1:1">
      <c r="A759" s="192"/>
    </row>
    <row r="760" ht="15.75" customHeight="1" spans="1:1">
      <c r="A760" s="192"/>
    </row>
    <row r="761" ht="15.75" customHeight="1" spans="1:1">
      <c r="A761" s="192"/>
    </row>
    <row r="762" ht="15.75" customHeight="1" spans="1:1">
      <c r="A762" s="192"/>
    </row>
    <row r="763" ht="15.75" customHeight="1" spans="1:1">
      <c r="A763" s="192"/>
    </row>
    <row r="764" ht="15.75" customHeight="1" spans="1:1">
      <c r="A764" s="192"/>
    </row>
    <row r="765" ht="15.75" customHeight="1" spans="1:1">
      <c r="A765" s="192"/>
    </row>
    <row r="766" ht="15.75" customHeight="1" spans="1:1">
      <c r="A766" s="192"/>
    </row>
    <row r="767" ht="15.75" customHeight="1" spans="1:1">
      <c r="A767" s="192"/>
    </row>
    <row r="768" ht="15.75" customHeight="1" spans="1:1">
      <c r="A768" s="192"/>
    </row>
    <row r="769" ht="15.75" customHeight="1" spans="1:1">
      <c r="A769" s="192"/>
    </row>
    <row r="770" ht="15.75" customHeight="1" spans="1:1">
      <c r="A770" s="192"/>
    </row>
    <row r="771" ht="15.75" customHeight="1" spans="1:1">
      <c r="A771" s="192"/>
    </row>
    <row r="772" ht="15.75" customHeight="1" spans="1:1">
      <c r="A772" s="192"/>
    </row>
    <row r="773" ht="15.75" customHeight="1" spans="1:1">
      <c r="A773" s="192"/>
    </row>
    <row r="774" ht="15.75" customHeight="1" spans="1:1">
      <c r="A774" s="192"/>
    </row>
    <row r="775" ht="15.75" customHeight="1" spans="1:1">
      <c r="A775" s="192"/>
    </row>
    <row r="776" ht="15.75" customHeight="1" spans="1:1">
      <c r="A776" s="192"/>
    </row>
    <row r="777" ht="15.75" customHeight="1" spans="1:1">
      <c r="A777" s="192"/>
    </row>
    <row r="778" ht="15.75" customHeight="1" spans="1:1">
      <c r="A778" s="192"/>
    </row>
    <row r="779" ht="15.75" customHeight="1" spans="1:1">
      <c r="A779" s="192"/>
    </row>
    <row r="780" ht="15.75" customHeight="1" spans="1:1">
      <c r="A780" s="192"/>
    </row>
    <row r="781" ht="15.75" customHeight="1" spans="1:1">
      <c r="A781" s="192"/>
    </row>
    <row r="782" ht="15.75" customHeight="1" spans="1:1">
      <c r="A782" s="192"/>
    </row>
    <row r="783" ht="15.75" customHeight="1" spans="1:1">
      <c r="A783" s="192"/>
    </row>
    <row r="784" ht="15.75" customHeight="1" spans="1:1">
      <c r="A784" s="192"/>
    </row>
    <row r="785" ht="15.75" customHeight="1" spans="1:1">
      <c r="A785" s="192"/>
    </row>
    <row r="786" ht="15.75" customHeight="1" spans="1:1">
      <c r="A786" s="192"/>
    </row>
    <row r="787" ht="15.75" customHeight="1" spans="1:1">
      <c r="A787" s="192"/>
    </row>
    <row r="788" ht="15.75" customHeight="1" spans="1:1">
      <c r="A788" s="192"/>
    </row>
    <row r="789" ht="15.75" customHeight="1" spans="1:1">
      <c r="A789" s="192"/>
    </row>
    <row r="790" ht="15.75" customHeight="1" spans="1:1">
      <c r="A790" s="192"/>
    </row>
    <row r="791" ht="15.75" customHeight="1" spans="1:1">
      <c r="A791" s="192"/>
    </row>
    <row r="792" ht="15.75" customHeight="1" spans="1:1">
      <c r="A792" s="192"/>
    </row>
    <row r="793" ht="15.75" customHeight="1" spans="1:1">
      <c r="A793" s="192"/>
    </row>
    <row r="794" ht="15.75" customHeight="1" spans="1:1">
      <c r="A794" s="192"/>
    </row>
    <row r="795" ht="15.75" customHeight="1" spans="1:1">
      <c r="A795" s="192"/>
    </row>
    <row r="796" ht="15.75" customHeight="1" spans="1:1">
      <c r="A796" s="192"/>
    </row>
    <row r="797" ht="15.75" customHeight="1" spans="1:1">
      <c r="A797" s="192"/>
    </row>
    <row r="798" ht="15.75" customHeight="1" spans="1:1">
      <c r="A798" s="192"/>
    </row>
    <row r="799" ht="15.75" customHeight="1" spans="1:1">
      <c r="A799" s="192"/>
    </row>
    <row r="800" ht="15.75" customHeight="1" spans="1:1">
      <c r="A800" s="192"/>
    </row>
    <row r="801" ht="15.75" customHeight="1" spans="1:1">
      <c r="A801" s="192"/>
    </row>
    <row r="802" ht="15.75" customHeight="1" spans="1:1">
      <c r="A802" s="192"/>
    </row>
    <row r="803" ht="15.75" customHeight="1" spans="1:1">
      <c r="A803" s="192"/>
    </row>
    <row r="804" ht="15.75" customHeight="1" spans="1:1">
      <c r="A804" s="192"/>
    </row>
    <row r="805" ht="15.75" customHeight="1" spans="1:1">
      <c r="A805" s="192"/>
    </row>
    <row r="806" ht="15.75" customHeight="1" spans="1:1">
      <c r="A806" s="192"/>
    </row>
    <row r="807" ht="15.75" customHeight="1" spans="1:1">
      <c r="A807" s="192"/>
    </row>
    <row r="808" ht="15.75" customHeight="1" spans="1:1">
      <c r="A808" s="192"/>
    </row>
    <row r="809" ht="15.75" customHeight="1" spans="1:1">
      <c r="A809" s="192"/>
    </row>
    <row r="810" ht="15.75" customHeight="1" spans="1:1">
      <c r="A810" s="192"/>
    </row>
    <row r="811" ht="15.75" customHeight="1" spans="1:1">
      <c r="A811" s="192"/>
    </row>
    <row r="812" ht="15.75" customHeight="1" spans="1:1">
      <c r="A812" s="192"/>
    </row>
    <row r="813" ht="15.75" customHeight="1" spans="1:1">
      <c r="A813" s="192"/>
    </row>
    <row r="814" ht="15.75" customHeight="1" spans="1:1">
      <c r="A814" s="192"/>
    </row>
    <row r="815" ht="15.75" customHeight="1" spans="1:1">
      <c r="A815" s="192"/>
    </row>
    <row r="816" ht="15.75" customHeight="1" spans="1:1">
      <c r="A816" s="192"/>
    </row>
    <row r="817" ht="15.75" customHeight="1" spans="1:1">
      <c r="A817" s="192"/>
    </row>
    <row r="818" ht="15.75" customHeight="1" spans="1:1">
      <c r="A818" s="192"/>
    </row>
    <row r="819" ht="15.75" customHeight="1" spans="1:1">
      <c r="A819" s="192"/>
    </row>
    <row r="820" ht="15.75" customHeight="1" spans="1:1">
      <c r="A820" s="192"/>
    </row>
    <row r="821" ht="15.75" customHeight="1" spans="1:1">
      <c r="A821" s="192"/>
    </row>
    <row r="822" ht="15.75" customHeight="1" spans="1:1">
      <c r="A822" s="192"/>
    </row>
    <row r="823" ht="15.75" customHeight="1" spans="1:1">
      <c r="A823" s="192"/>
    </row>
    <row r="824" ht="15.75" customHeight="1" spans="1:1">
      <c r="A824" s="192"/>
    </row>
    <row r="825" ht="15.75" customHeight="1" spans="1:1">
      <c r="A825" s="192"/>
    </row>
    <row r="826" ht="15.75" customHeight="1" spans="1:1">
      <c r="A826" s="192"/>
    </row>
    <row r="827" ht="15.75" customHeight="1" spans="1:1">
      <c r="A827" s="192"/>
    </row>
    <row r="828" ht="15.75" customHeight="1" spans="1:1">
      <c r="A828" s="192"/>
    </row>
    <row r="829" ht="15.75" customHeight="1" spans="1:1">
      <c r="A829" s="192"/>
    </row>
    <row r="830" ht="15.75" customHeight="1" spans="1:1">
      <c r="A830" s="192"/>
    </row>
    <row r="831" ht="15.75" customHeight="1" spans="1:1">
      <c r="A831" s="192"/>
    </row>
    <row r="832" ht="15.75" customHeight="1" spans="1:1">
      <c r="A832" s="192"/>
    </row>
    <row r="833" ht="15.75" customHeight="1" spans="1:1">
      <c r="A833" s="192"/>
    </row>
    <row r="834" ht="15.75" customHeight="1" spans="1:1">
      <c r="A834" s="192"/>
    </row>
    <row r="835" ht="15.75" customHeight="1" spans="1:1">
      <c r="A835" s="192"/>
    </row>
    <row r="836" ht="15.75" customHeight="1" spans="1:1">
      <c r="A836" s="192"/>
    </row>
    <row r="837" ht="15.75" customHeight="1" spans="1:1">
      <c r="A837" s="192"/>
    </row>
    <row r="838" ht="15.75" customHeight="1" spans="1:1">
      <c r="A838" s="192"/>
    </row>
    <row r="839" ht="15.75" customHeight="1" spans="1:1">
      <c r="A839" s="192"/>
    </row>
    <row r="840" ht="15.75" customHeight="1" spans="1:1">
      <c r="A840" s="192"/>
    </row>
    <row r="841" ht="15.75" customHeight="1" spans="1:1">
      <c r="A841" s="192"/>
    </row>
    <row r="842" ht="15.75" customHeight="1" spans="1:1">
      <c r="A842" s="192"/>
    </row>
    <row r="843" ht="15.75" customHeight="1" spans="1:1">
      <c r="A843" s="192"/>
    </row>
    <row r="844" ht="15.75" customHeight="1" spans="1:1">
      <c r="A844" s="192"/>
    </row>
    <row r="845" ht="15.75" customHeight="1" spans="1:1">
      <c r="A845" s="192"/>
    </row>
    <row r="846" ht="15.75" customHeight="1" spans="1:1">
      <c r="A846" s="192"/>
    </row>
    <row r="847" ht="15.75" customHeight="1" spans="1:1">
      <c r="A847" s="192"/>
    </row>
    <row r="848" ht="15.75" customHeight="1" spans="1:1">
      <c r="A848" s="192"/>
    </row>
    <row r="849" ht="15.75" customHeight="1" spans="1:1">
      <c r="A849" s="192"/>
    </row>
    <row r="850" ht="15.75" customHeight="1" spans="1:1">
      <c r="A850" s="192"/>
    </row>
    <row r="851" ht="15.75" customHeight="1" spans="1:1">
      <c r="A851" s="192"/>
    </row>
    <row r="852" ht="15.75" customHeight="1" spans="1:1">
      <c r="A852" s="192"/>
    </row>
    <row r="853" ht="15.75" customHeight="1" spans="1:1">
      <c r="A853" s="192"/>
    </row>
    <row r="854" ht="15.75" customHeight="1" spans="1:1">
      <c r="A854" s="192"/>
    </row>
    <row r="855" ht="15.75" customHeight="1" spans="1:1">
      <c r="A855" s="192"/>
    </row>
    <row r="856" ht="15.75" customHeight="1" spans="1:1">
      <c r="A856" s="192"/>
    </row>
    <row r="857" ht="15.75" customHeight="1" spans="1:1">
      <c r="A857" s="192"/>
    </row>
    <row r="858" ht="15.75" customHeight="1" spans="1:1">
      <c r="A858" s="192"/>
    </row>
    <row r="859" ht="15.75" customHeight="1" spans="1:1">
      <c r="A859" s="192"/>
    </row>
    <row r="860" ht="15.75" customHeight="1" spans="1:1">
      <c r="A860" s="192"/>
    </row>
    <row r="861" ht="15.75" customHeight="1" spans="1:1">
      <c r="A861" s="192"/>
    </row>
    <row r="862" ht="15.75" customHeight="1" spans="1:1">
      <c r="A862" s="192"/>
    </row>
    <row r="863" ht="15.75" customHeight="1" spans="1:1">
      <c r="A863" s="192"/>
    </row>
    <row r="864" ht="15.75" customHeight="1" spans="1:1">
      <c r="A864" s="192"/>
    </row>
    <row r="865" ht="15.75" customHeight="1" spans="1:1">
      <c r="A865" s="192"/>
    </row>
    <row r="866" ht="15.75" customHeight="1" spans="1:1">
      <c r="A866" s="192"/>
    </row>
    <row r="867" ht="15.75" customHeight="1" spans="1:1">
      <c r="A867" s="192"/>
    </row>
    <row r="868" ht="15.75" customHeight="1" spans="1:1">
      <c r="A868" s="192"/>
    </row>
    <row r="869" ht="15.75" customHeight="1" spans="1:1">
      <c r="A869" s="192"/>
    </row>
    <row r="870" ht="15.75" customHeight="1" spans="1:1">
      <c r="A870" s="192"/>
    </row>
    <row r="871" ht="15.75" customHeight="1" spans="1:1">
      <c r="A871" s="192"/>
    </row>
    <row r="872" ht="15.75" customHeight="1" spans="1:1">
      <c r="A872" s="192"/>
    </row>
    <row r="873" ht="15.75" customHeight="1" spans="1:1">
      <c r="A873" s="192"/>
    </row>
    <row r="874" ht="15.75" customHeight="1" spans="1:1">
      <c r="A874" s="192"/>
    </row>
    <row r="875" ht="15.75" customHeight="1" spans="1:1">
      <c r="A875" s="192"/>
    </row>
    <row r="876" ht="15.75" customHeight="1" spans="1:1">
      <c r="A876" s="192"/>
    </row>
    <row r="877" ht="15.75" customHeight="1" spans="1:1">
      <c r="A877" s="192"/>
    </row>
    <row r="878" ht="15.75" customHeight="1" spans="1:1">
      <c r="A878" s="192"/>
    </row>
    <row r="879" ht="15.75" customHeight="1" spans="1:1">
      <c r="A879" s="192"/>
    </row>
    <row r="880" ht="15.75" customHeight="1" spans="1:1">
      <c r="A880" s="192"/>
    </row>
    <row r="881" ht="15.75" customHeight="1" spans="1:1">
      <c r="A881" s="192"/>
    </row>
    <row r="882" ht="15.75" customHeight="1" spans="1:1">
      <c r="A882" s="192"/>
    </row>
    <row r="883" ht="15.75" customHeight="1" spans="1:1">
      <c r="A883" s="192"/>
    </row>
    <row r="884" ht="15.75" customHeight="1" spans="1:1">
      <c r="A884" s="192"/>
    </row>
    <row r="885" ht="15.75" customHeight="1" spans="1:1">
      <c r="A885" s="192"/>
    </row>
    <row r="886" ht="15.75" customHeight="1" spans="1:1">
      <c r="A886" s="192"/>
    </row>
    <row r="887" ht="15.75" customHeight="1" spans="1:1">
      <c r="A887" s="192"/>
    </row>
    <row r="888" ht="15.75" customHeight="1" spans="1:1">
      <c r="A888" s="192"/>
    </row>
    <row r="889" ht="15.75" customHeight="1" spans="1:1">
      <c r="A889" s="192"/>
    </row>
    <row r="890" ht="15.75" customHeight="1" spans="1:1">
      <c r="A890" s="192"/>
    </row>
    <row r="891" ht="15.75" customHeight="1" spans="1:1">
      <c r="A891" s="192"/>
    </row>
    <row r="892" ht="15.75" customHeight="1" spans="1:1">
      <c r="A892" s="192"/>
    </row>
    <row r="893" ht="15.75" customHeight="1" spans="1:1">
      <c r="A893" s="192"/>
    </row>
    <row r="894" ht="15.75" customHeight="1" spans="1:1">
      <c r="A894" s="192"/>
    </row>
    <row r="895" ht="15.75" customHeight="1" spans="1:1">
      <c r="A895" s="192"/>
    </row>
    <row r="896" ht="15.75" customHeight="1" spans="1:1">
      <c r="A896" s="192"/>
    </row>
    <row r="897" ht="15.75" customHeight="1" spans="1:1">
      <c r="A897" s="192"/>
    </row>
    <row r="898" ht="15.75" customHeight="1" spans="1:1">
      <c r="A898" s="192"/>
    </row>
    <row r="899" ht="15.75" customHeight="1" spans="1:1">
      <c r="A899" s="192"/>
    </row>
    <row r="900" ht="15.75" customHeight="1" spans="1:1">
      <c r="A900" s="192"/>
    </row>
    <row r="901" ht="15.75" customHeight="1" spans="1:1">
      <c r="A901" s="192"/>
    </row>
    <row r="902" ht="15.75" customHeight="1" spans="1:1">
      <c r="A902" s="192"/>
    </row>
    <row r="903" ht="15.75" customHeight="1" spans="1:1">
      <c r="A903" s="192"/>
    </row>
    <row r="904" ht="15.75" customHeight="1" spans="1:1">
      <c r="A904" s="192"/>
    </row>
    <row r="905" ht="15.75" customHeight="1" spans="1:1">
      <c r="A905" s="192"/>
    </row>
    <row r="906" ht="15.75" customHeight="1" spans="1:1">
      <c r="A906" s="192"/>
    </row>
    <row r="907" ht="15.75" customHeight="1" spans="1:1">
      <c r="A907" s="192"/>
    </row>
    <row r="908" ht="15.75" customHeight="1" spans="1:1">
      <c r="A908" s="192"/>
    </row>
    <row r="909" ht="15.75" customHeight="1" spans="1:1">
      <c r="A909" s="192"/>
    </row>
    <row r="910" ht="15.75" customHeight="1" spans="1:1">
      <c r="A910" s="192"/>
    </row>
    <row r="911" ht="15.75" customHeight="1" spans="1:1">
      <c r="A911" s="192"/>
    </row>
    <row r="912" ht="15.75" customHeight="1" spans="1:1">
      <c r="A912" s="192"/>
    </row>
    <row r="913" ht="15.75" customHeight="1" spans="1:1">
      <c r="A913" s="192"/>
    </row>
    <row r="914" ht="15.75" customHeight="1" spans="1:1">
      <c r="A914" s="192"/>
    </row>
    <row r="915" ht="15.75" customHeight="1" spans="1:1">
      <c r="A915" s="192"/>
    </row>
    <row r="916" ht="15.75" customHeight="1" spans="1:1">
      <c r="A916" s="192"/>
    </row>
    <row r="917" ht="15.75" customHeight="1" spans="1:1">
      <c r="A917" s="192"/>
    </row>
    <row r="918" ht="15.75" customHeight="1" spans="1:1">
      <c r="A918" s="192"/>
    </row>
    <row r="919" ht="15.75" customHeight="1" spans="1:1">
      <c r="A919" s="192"/>
    </row>
    <row r="920" ht="15.75" customHeight="1" spans="1:1">
      <c r="A920" s="192"/>
    </row>
    <row r="921" ht="15.75" customHeight="1" spans="1:1">
      <c r="A921" s="192"/>
    </row>
    <row r="922" ht="15.75" customHeight="1" spans="1:1">
      <c r="A922" s="192"/>
    </row>
    <row r="923" ht="15.75" customHeight="1" spans="1:1">
      <c r="A923" s="192"/>
    </row>
    <row r="924" ht="15.75" customHeight="1" spans="1:1">
      <c r="A924" s="192"/>
    </row>
    <row r="925" ht="15.75" customHeight="1" spans="1:1">
      <c r="A925" s="192"/>
    </row>
    <row r="926" ht="15.75" customHeight="1" spans="1:1">
      <c r="A926" s="192"/>
    </row>
    <row r="927" ht="15.75" customHeight="1" spans="1:1">
      <c r="A927" s="192"/>
    </row>
    <row r="928" ht="15.75" customHeight="1" spans="1:1">
      <c r="A928" s="192"/>
    </row>
    <row r="929" ht="15.75" customHeight="1" spans="1:1">
      <c r="A929" s="192"/>
    </row>
    <row r="930" ht="15.75" customHeight="1" spans="1:1">
      <c r="A930" s="192"/>
    </row>
    <row r="931" ht="15.75" customHeight="1" spans="1:1">
      <c r="A931" s="192"/>
    </row>
    <row r="932" ht="15.75" customHeight="1" spans="1:1">
      <c r="A932" s="192"/>
    </row>
    <row r="933" ht="15.75" customHeight="1" spans="1:1">
      <c r="A933" s="192"/>
    </row>
    <row r="934" ht="15.75" customHeight="1" spans="1:1">
      <c r="A934" s="192"/>
    </row>
    <row r="935" ht="15.75" customHeight="1" spans="1:1">
      <c r="A935" s="192"/>
    </row>
    <row r="936" ht="15.75" customHeight="1" spans="1:1">
      <c r="A936" s="192"/>
    </row>
    <row r="937" ht="15.75" customHeight="1" spans="1:1">
      <c r="A937" s="192"/>
    </row>
    <row r="938" ht="15.75" customHeight="1" spans="1:1">
      <c r="A938" s="192"/>
    </row>
    <row r="939" ht="15.75" customHeight="1" spans="1:1">
      <c r="A939" s="192"/>
    </row>
    <row r="940" ht="15.75" customHeight="1" spans="1:1">
      <c r="A940" s="192"/>
    </row>
    <row r="941" ht="15.75" customHeight="1" spans="1:1">
      <c r="A941" s="192"/>
    </row>
    <row r="942" ht="15.75" customHeight="1" spans="1:1">
      <c r="A942" s="192"/>
    </row>
    <row r="943" ht="15.75" customHeight="1" spans="1:1">
      <c r="A943" s="192"/>
    </row>
    <row r="944" ht="15.75" customHeight="1" spans="1:1">
      <c r="A944" s="192"/>
    </row>
    <row r="945" ht="15.75" customHeight="1" spans="1:1">
      <c r="A945" s="192"/>
    </row>
  </sheetData>
  <mergeCells count="14">
    <mergeCell ref="A1:F1"/>
    <mergeCell ref="G2:AI2"/>
    <mergeCell ref="AJ2:BL2"/>
    <mergeCell ref="BO2:BS2"/>
    <mergeCell ref="G4:CL4"/>
    <mergeCell ref="G22:CL22"/>
    <mergeCell ref="G38:CL38"/>
    <mergeCell ref="G47:CL47"/>
    <mergeCell ref="A2:A3"/>
    <mergeCell ref="B2:B3"/>
    <mergeCell ref="C2:C3"/>
    <mergeCell ref="D2:D3"/>
    <mergeCell ref="E2:E3"/>
    <mergeCell ref="F2:F3"/>
  </mergeCells>
  <conditionalFormatting sqref="F14">
    <cfRule type="cellIs" dxfId="0" priority="20" operator="equal">
      <formula>"100%"</formula>
    </cfRule>
    <cfRule type="cellIs" dxfId="1" priority="21" operator="greaterThanOrEqual">
      <formula>"50%"</formula>
    </cfRule>
    <cfRule type="cellIs" dxfId="2" priority="22" operator="greaterThanOrEqual">
      <formula>"10%"</formula>
    </cfRule>
  </conditionalFormatting>
  <conditionalFormatting sqref="F22:F43">
    <cfRule type="cellIs" dxfId="0" priority="17" operator="equal">
      <formula>"100%"</formula>
    </cfRule>
    <cfRule type="cellIs" dxfId="1" priority="18" operator="greaterThanOrEqual">
      <formula>"50%"</formula>
    </cfRule>
    <cfRule type="cellIs" dxfId="2" priority="19" operator="greaterThanOrEqual">
      <formula>"10%"</formula>
    </cfRule>
  </conditionalFormatting>
  <conditionalFormatting sqref="F44:F48">
    <cfRule type="cellIs" dxfId="2" priority="9" operator="greaterThanOrEqual">
      <formula>"10%"</formula>
    </cfRule>
    <cfRule type="cellIs" dxfId="1" priority="8" operator="greaterThanOrEqual">
      <formula>"50%"</formula>
    </cfRule>
    <cfRule type="cellIs" dxfId="0" priority="7" operator="equal">
      <formula>"100%"</formula>
    </cfRule>
  </conditionalFormatting>
  <conditionalFormatting sqref="F49:F53">
    <cfRule type="cellIs" dxfId="2" priority="6" operator="greaterThanOrEqual">
      <formula>"10%"</formula>
    </cfRule>
    <cfRule type="cellIs" dxfId="1" priority="5" operator="greaterThanOrEqual">
      <formula>"50%"</formula>
    </cfRule>
    <cfRule type="cellIs" dxfId="0" priority="4" operator="equal">
      <formula>"100%"</formula>
    </cfRule>
  </conditionalFormatting>
  <conditionalFormatting sqref="F54:F58">
    <cfRule type="cellIs" dxfId="2" priority="3" operator="greaterThanOrEqual">
      <formula>"10%"</formula>
    </cfRule>
    <cfRule type="cellIs" dxfId="1" priority="2" operator="greaterThanOrEqual">
      <formula>"50%"</formula>
    </cfRule>
    <cfRule type="cellIs" dxfId="0" priority="1" operator="equal">
      <formula>"100%"</formula>
    </cfRule>
  </conditionalFormatting>
  <dataValidations count="2">
    <dataValidation type="list" allowBlank="1" showInputMessage="1" showErrorMessage="1" sqref="D23 D29 D33 D34 D42 D43 D47 D48 D52 D53 D57 D58 D80 D5:D8 D9:D13 D15:D21 D24:D26 D27:D28 D30:D32 D35:D37 D39:D41 D44:D46 D49:D51 D54:D56 D59:D60 D62:D74 D76:D78">
      <formula1>"Đang thực hiện,Đã hoàn thành"</formula1>
    </dataValidation>
    <dataValidation type="list" allowBlank="1" showInputMessage="1" showErrorMessage="1" sqref="F29 F33 F34 F42 F43 F47 F48 F52 F53 F57 F58 F80 F5:F8 F9:F13 F14:F23 F24:F26 F27:F28 F30:F32 F35:F37 F38:F41 F44:F46 F49:F51 F54:F56 F59:F60 F62:F74 F76:F78">
      <formula1>"10%,20%,30%,40%,50%,60%,70%,80%,90%,100%"</formula1>
    </dataValidation>
  </dataValidation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"/>
    </sheetView>
  </sheetViews>
  <sheetFormatPr defaultColWidth="12.6285714285714" defaultRowHeight="15" customHeight="1" outlineLevelCol="2"/>
  <cols>
    <col min="1" max="1" width="20.6285714285714" style="1" customWidth="1"/>
    <col min="2" max="2" width="33.8761904761905" style="1" customWidth="1"/>
  </cols>
  <sheetData>
    <row r="1" ht="12.75" spans="1:3">
      <c r="A1" s="9" t="s">
        <v>60</v>
      </c>
      <c r="B1" s="9" t="s">
        <v>61</v>
      </c>
      <c r="C1" s="9" t="s">
        <v>62</v>
      </c>
    </row>
    <row r="2" ht="12.75" spans="1:3">
      <c r="A2" s="9" t="s">
        <v>63</v>
      </c>
    </row>
    <row r="3" ht="12.75" spans="1:3">
      <c r="B3" s="9" t="s">
        <v>64</v>
      </c>
    </row>
    <row r="6" ht="12.75" spans="1:3">
      <c r="A6" s="9" t="s">
        <v>65</v>
      </c>
    </row>
    <row r="7" ht="12.75" spans="1:3">
      <c r="B7" s="9" t="s">
        <v>66</v>
      </c>
    </row>
    <row r="8" ht="12.75" spans="1:3">
      <c r="B8" s="9" t="s">
        <v>67</v>
      </c>
    </row>
    <row r="11" ht="12.75" spans="1:3">
      <c r="A11" s="9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285714285714" defaultRowHeight="15" customHeight="1" outlineLevelCol="4"/>
  <cols>
    <col min="1" max="1" width="5" style="1" customWidth="1"/>
    <col min="2" max="2" width="18.8761904761905" style="1" customWidth="1"/>
    <col min="3" max="3" width="21.8761904761905" style="1" customWidth="1"/>
    <col min="4" max="4" width="16" style="1" customWidth="1"/>
    <col min="5" max="5" width="20" style="1" customWidth="1"/>
  </cols>
  <sheetData>
    <row r="1" ht="20.25" customHeight="1" spans="1: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</row>
    <row r="2" ht="20.25" customHeight="1" spans="1:5">
      <c r="A2" s="3">
        <v>1</v>
      </c>
      <c r="B2" s="4" t="s">
        <v>74</v>
      </c>
      <c r="C2" s="5" t="s">
        <v>75</v>
      </c>
      <c r="D2" s="194" t="s">
        <v>76</v>
      </c>
      <c r="E2" s="7" t="s">
        <v>77</v>
      </c>
    </row>
    <row r="3" ht="20.25" customHeight="1" spans="1:5">
      <c r="A3" s="3">
        <v>2</v>
      </c>
      <c r="B3" s="5" t="s">
        <v>78</v>
      </c>
      <c r="C3" s="5" t="s">
        <v>79</v>
      </c>
      <c r="D3" s="6"/>
      <c r="E3" s="7" t="s">
        <v>77</v>
      </c>
    </row>
    <row r="4" ht="20.25" customHeight="1" spans="1:5">
      <c r="A4" s="3">
        <v>3</v>
      </c>
      <c r="B4" s="5" t="s">
        <v>80</v>
      </c>
      <c r="C4" s="5" t="s">
        <v>81</v>
      </c>
      <c r="D4" s="6"/>
      <c r="E4" s="8" t="s">
        <v>77</v>
      </c>
    </row>
    <row r="5" ht="20.25" customHeight="1" spans="1:5">
      <c r="A5" s="3">
        <v>4</v>
      </c>
      <c r="B5" s="5" t="s">
        <v>82</v>
      </c>
      <c r="C5" s="5" t="s">
        <v>83</v>
      </c>
      <c r="D5" s="6"/>
      <c r="E5" s="7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4" r:id="rId1" location="gid=900162731" display="Chi tiết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</vt:lpstr>
      <vt:lpstr>Ha tang Dasuka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Huu</dc:creator>
  <cp:lastModifiedBy>LUONG</cp:lastModifiedBy>
  <dcterms:created xsi:type="dcterms:W3CDTF">2025-08-29T06:39:00Z</dcterms:created>
  <dcterms:modified xsi:type="dcterms:W3CDTF">2026-03-13T09:44:35Z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068C01E8EFCC4C2495E80E1A4B42E046_13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