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oying.li\.spyder\"/>
    </mc:Choice>
  </mc:AlternateContent>
  <bookViews>
    <workbookView xWindow="0" yWindow="0" windowWidth="28800" windowHeight="12800" activeTab="2"/>
  </bookViews>
  <sheets>
    <sheet name="Results" sheetId="1" r:id="rId1"/>
    <sheet name="FilePath" sheetId="2" r:id="rId2"/>
    <sheet name="TickersSummary" sheetId="3" r:id="rId3"/>
  </sheets>
  <functionGroups builtInGroupCount="18">
    <functionGroup name="xlwings"/>
  </functionGroups>
  <definedNames>
    <definedName name="AdjRD">Results!$C$125:$AB$145</definedName>
    <definedName name="aver">OFFSET(Date1y1y,1,2,Results!$AM$2)</definedName>
    <definedName name="Carry">Results!$C$149:$J$169</definedName>
    <definedName name="Data1y1y">OFFSET(Date1y1y,1,1,Results!$AM$2)</definedName>
    <definedName name="Date1y1y">Results!$AN$4</definedName>
    <definedName name="DyDates">OFFSET(Date1y1y,1,0,Results!$AM$2)</definedName>
    <definedName name="Flys">Results!$C$80:$AB$97</definedName>
    <definedName name="KRW">TickersSummary!$B$2:$J$9</definedName>
    <definedName name="RD">Results!$C$101:$AB$121</definedName>
    <definedName name="sd1p">OFFSET(aver,0,1,Results!$AM$2)</definedName>
    <definedName name="sd1s">OFFSET(sd1p,0,1,Results!$AM$2)</definedName>
    <definedName name="sd2p">OFFSET(sd1s,0,1,Results!$AM$2)</definedName>
    <definedName name="sd2s">OFFSET(sd2p,0,1,Results!$AM$2)</definedName>
    <definedName name="Spreads">Results!$C$50:$AB$76</definedName>
    <definedName name="TR">Results!$C$173:$J$193</definedName>
    <definedName name="Yields" localSheetId="0">Results!$C$23:$AB$46</definedName>
  </definedNames>
  <calcPr calcId="171027"/>
  <extLst>
    <ext xmlns:x14="http://schemas.microsoft.com/office/spreadsheetml/2009/9/main" uri="{8193D73E-4604-4355-AFF4-8A2333D13BE4}">
      <x14:definedNames>
        <x14:definedName name="AdjRollDown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ButterFlys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calc_historic_vo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Carry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Pl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lotSp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ollDown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otCurveLvL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reads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esting">
          <x14:argumentDescriptions count="1">
            <x14:argumentDescription index="0">Positional argument 1</x14:argumentDescription>
          </x14:argumentDescriptions>
        </x14:definedName>
        <x14:definedName name="TR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updateDB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YieldsLvL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3" l="1"/>
  <c r="D2" i="3"/>
  <c r="J2" i="3"/>
  <c r="I2" i="3"/>
  <c r="H2" i="3"/>
  <c r="G2" i="3"/>
  <c r="F2" i="3"/>
  <c r="E2" i="3"/>
  <c r="AN4" i="1"/>
  <c r="AM2" i="1" l="1"/>
</calcChain>
</file>

<file path=xl/sharedStrings.xml><?xml version="1.0" encoding="utf-8"?>
<sst xmlns="http://schemas.openxmlformats.org/spreadsheetml/2006/main" count="451" uniqueCount="128">
  <si>
    <t>1y</t>
  </si>
  <si>
    <t>DataBase Directory:</t>
  </si>
  <si>
    <t>C:\\Test.accdb;</t>
  </si>
  <si>
    <t>LooKBackWindow=</t>
  </si>
  <si>
    <t>Country=</t>
  </si>
  <si>
    <t>This File Directory:</t>
  </si>
  <si>
    <t>C:/users/luoying.li/.spyder/InterfaceFs.xlsm</t>
  </si>
  <si>
    <t>2y</t>
  </si>
  <si>
    <t>3y</t>
  </si>
  <si>
    <t>5y</t>
  </si>
  <si>
    <t>10y</t>
  </si>
  <si>
    <t>1W Before</t>
  </si>
  <si>
    <t>1M Before</t>
  </si>
  <si>
    <t>Level</t>
  </si>
  <si>
    <t>Z</t>
  </si>
  <si>
    <t>PCTL</t>
  </si>
  <si>
    <t>3m</t>
  </si>
  <si>
    <t>2s5s</t>
  </si>
  <si>
    <t>5s10s</t>
  </si>
  <si>
    <t>2s10s</t>
  </si>
  <si>
    <t>1s2s</t>
  </si>
  <si>
    <t>2s3s</t>
  </si>
  <si>
    <t>1s3s</t>
  </si>
  <si>
    <t>3s5s</t>
  </si>
  <si>
    <t>2s5s10s</t>
  </si>
  <si>
    <t>5s7s10s</t>
  </si>
  <si>
    <t>1s3s5s</t>
  </si>
  <si>
    <t>3s5s7s</t>
  </si>
  <si>
    <t>1s2s3s</t>
  </si>
  <si>
    <t>Yields</t>
  </si>
  <si>
    <t>Aver</t>
  </si>
  <si>
    <t>+1sd</t>
  </si>
  <si>
    <t>-1sd</t>
  </si>
  <si>
    <t>+2sd</t>
  </si>
  <si>
    <t>-2sd</t>
  </si>
  <si>
    <t>KRW</t>
  </si>
  <si>
    <t>4y</t>
  </si>
  <si>
    <t>KWSWC CMPN Curncy</t>
  </si>
  <si>
    <t>KWSWNI1 CMPN Curncy</t>
  </si>
  <si>
    <t>KWSWNI2 CMPN Curncy</t>
  </si>
  <si>
    <t>KWSWNI3 CMPN Curncy</t>
  </si>
  <si>
    <t>S0205FS 3M10Y BLC Curncy</t>
  </si>
  <si>
    <t>KWSWNI4 CMPN Curncy</t>
  </si>
  <si>
    <t>KWSWNI5 CMPN Curncy</t>
  </si>
  <si>
    <t>KWSWNI10 CMPN Curncy</t>
  </si>
  <si>
    <t>S0205FS 3M3M BLC Curncy</t>
  </si>
  <si>
    <t>S0205FS 3M1Y BLC Curncy</t>
  </si>
  <si>
    <t>S0205FS 3M2Y BLC Curncy</t>
  </si>
  <si>
    <t>S0205FS 3M3Y BLC Curncy</t>
  </si>
  <si>
    <t>S0205FS 3M4Y BLC Curncy</t>
  </si>
  <si>
    <t>S0205FS 3M5Y BLC Curncy</t>
  </si>
  <si>
    <t>S0205FS 6M3M BLC Curncy</t>
  </si>
  <si>
    <t>S0205FS 6M1Y BLC Curncy</t>
  </si>
  <si>
    <t>S0205FS 6M2Y BLC Curncy</t>
  </si>
  <si>
    <t>S0205FS 6M3Y BLC Curncy</t>
  </si>
  <si>
    <t>S0205FS 6M4Y BLC Curncy</t>
  </si>
  <si>
    <t>S0205FS 6M5Y BLC Curncy</t>
  </si>
  <si>
    <t>S0205FS 6M10Y BLC Curncy</t>
  </si>
  <si>
    <t>S0205FS 1Y3M BLC Curncy</t>
  </si>
  <si>
    <t>S0205FS 1Y1Y BLC Curncy</t>
  </si>
  <si>
    <t>S0205FS 1Y2Y BLC Curncy</t>
  </si>
  <si>
    <t>S0205FS 1Y3Y BLC Curncy</t>
  </si>
  <si>
    <t>S0205FS 1Y4Y BLC Curncy</t>
  </si>
  <si>
    <t>S0205FS 1Y5Y BLC Curncy</t>
  </si>
  <si>
    <t>S0205FS 1Y10Y BLC Curncy</t>
  </si>
  <si>
    <t>S0205FS 2Y3M BLC Curncy</t>
  </si>
  <si>
    <t>S0205FS 2Y1Y BLC Curncy</t>
  </si>
  <si>
    <t>S0205FS 2Y2Y BLC Curncy</t>
  </si>
  <si>
    <t>S0205FS 2Y3Y BLC Curncy</t>
  </si>
  <si>
    <t>S0205FS 2Y4Y BLC Curncy</t>
  </si>
  <si>
    <t>S0205FS 2Y5Y BLC Curncy</t>
  </si>
  <si>
    <t>S0205FS 2Y10Y BLC Curncy</t>
  </si>
  <si>
    <t>S0205FS 3Y3M BLC Curncy</t>
  </si>
  <si>
    <t>S0205FS 4Y3M BLC Curncy</t>
  </si>
  <si>
    <t>S0205FS 5Y3M BLC Curncy</t>
  </si>
  <si>
    <t>S0205FS 3Y1Y BLC Curncy</t>
  </si>
  <si>
    <t>S0205FS 4Y1Y BLC Curncy</t>
  </si>
  <si>
    <t>S0205FS 5Y1Y BLC Curncy</t>
  </si>
  <si>
    <t>S0205FS 5Y2Y BLC Curncy</t>
  </si>
  <si>
    <t>S0205FS 4Y2Y BLC Curncy</t>
  </si>
  <si>
    <t>S0205FS 3Y2Y BLC Curncy</t>
  </si>
  <si>
    <t>S0205FS 3Y3Y BLC Curncy</t>
  </si>
  <si>
    <t>S0205FS 3Y4Y BLC Curncy</t>
  </si>
  <si>
    <t>S0205FS 3Y5Y BLC Curncy</t>
  </si>
  <si>
    <t>S0205FS 3Y10Y BLC Curncy</t>
  </si>
  <si>
    <t>S0205FS 4Y3Y BLC Curncy</t>
  </si>
  <si>
    <t>S0205FS 4Y4Y BLC Curncy</t>
  </si>
  <si>
    <t>S0205FS 5Y3Y BLC Curncy</t>
  </si>
  <si>
    <t>S0205FS 5Y4Y BLC Curncy</t>
  </si>
  <si>
    <t>S0205FS 5Y5Y BLC Curncy</t>
  </si>
  <si>
    <t>S0205FS 5Y10Y BLC Curncy</t>
  </si>
  <si>
    <t>S0205FS 4Y5Y BLC Curncy</t>
  </si>
  <si>
    <t>S0205FS 4Y10Y BLC Curncy</t>
  </si>
  <si>
    <t>StartD</t>
  </si>
  <si>
    <t>KRWSpot</t>
  </si>
  <si>
    <t>KRWFwd3m</t>
  </si>
  <si>
    <t>KRWFwd6m</t>
  </si>
  <si>
    <t>KRWFwd1y</t>
  </si>
  <si>
    <t>KRWFwd2y</t>
  </si>
  <si>
    <t>KRWFwd3y</t>
  </si>
  <si>
    <t>KRWFwd4y</t>
  </si>
  <si>
    <t>KRWFwd5y</t>
  </si>
  <si>
    <t>5s7s</t>
  </si>
  <si>
    <t>Spreads Table</t>
  </si>
  <si>
    <t>ButterFlys</t>
  </si>
  <si>
    <t>3m Roll Down</t>
  </si>
  <si>
    <t>3m Adj Roll Down</t>
  </si>
  <si>
    <t>3mCarry</t>
  </si>
  <si>
    <t>Adj 3mCarry</t>
  </si>
  <si>
    <t>3m Carry Table</t>
  </si>
  <si>
    <t>3mTR</t>
  </si>
  <si>
    <t>Adj 3mTR</t>
  </si>
  <si>
    <t>3m Total Return</t>
  </si>
  <si>
    <t>1y/1y-1y</t>
  </si>
  <si>
    <t>Count</t>
  </si>
  <si>
    <t>Today</t>
  </si>
  <si>
    <t>US</t>
  </si>
  <si>
    <t>Germany</t>
  </si>
  <si>
    <t>Japan</t>
  </si>
  <si>
    <t>China</t>
  </si>
  <si>
    <t>Taiwan</t>
  </si>
  <si>
    <t>India</t>
  </si>
  <si>
    <t>Singapore</t>
  </si>
  <si>
    <t>Indonesia</t>
  </si>
  <si>
    <t>Malaysia</t>
  </si>
  <si>
    <t>Australia</t>
  </si>
  <si>
    <t>NZ</t>
  </si>
  <si>
    <t>Thailand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</si>
</sst>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auto="1"/>
      </bottom>
      <diagonal/>
    </border>
    <border>
      <left/>
      <right/>
      <top style="double">
        <color indexed="64"/>
      </top>
      <bottom style="double">
        <color auto="1"/>
      </bottom>
      <diagonal/>
    </border>
    <border>
      <left/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indexed="64"/>
      </right>
      <top style="double">
        <color auto="1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2" fontId="0" fillId="0" borderId="0" xfId="0" applyNumberFormat="1" applyFill="1" applyBorder="1" applyAlignment="1">
      <alignment horizontal="left"/>
    </xf>
    <xf numFmtId="164" fontId="0" fillId="0" borderId="0" xfId="0" applyNumberFormat="1" applyFill="1" applyBorder="1" applyAlignment="1">
      <alignment horizontal="left"/>
    </xf>
    <xf numFmtId="9" fontId="0" fillId="0" borderId="0" xfId="0" applyNumberFormat="1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0" xfId="0" applyNumberFormat="1" applyFill="1" applyBorder="1" applyAlignment="1">
      <alignment horizontal="center"/>
    </xf>
    <xf numFmtId="0" fontId="1" fillId="0" borderId="0" xfId="0" applyNumberFormat="1" applyFont="1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165" fontId="0" fillId="0" borderId="0" xfId="0" applyNumberFormat="1" applyFill="1" applyBorder="1" applyAlignment="1">
      <alignment horizontal="left"/>
    </xf>
    <xf numFmtId="165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9" fontId="0" fillId="0" borderId="0" xfId="0" applyNumberForma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vertical="center"/>
    </xf>
    <xf numFmtId="49" fontId="4" fillId="0" borderId="0" xfId="0" applyNumberFormat="1" applyFont="1"/>
    <xf numFmtId="0" fontId="4" fillId="0" borderId="0" xfId="0" applyFont="1" applyFill="1" applyBorder="1"/>
    <xf numFmtId="165" fontId="0" fillId="0" borderId="2" xfId="0" applyNumberFormat="1" applyFill="1" applyBorder="1" applyAlignment="1">
      <alignment horizontal="left"/>
    </xf>
    <xf numFmtId="165" fontId="0" fillId="0" borderId="3" xfId="0" applyNumberFormat="1" applyFill="1" applyBorder="1" applyAlignment="1">
      <alignment horizontal="left"/>
    </xf>
    <xf numFmtId="164" fontId="0" fillId="0" borderId="1" xfId="0" applyNumberFormat="1" applyFill="1" applyBorder="1" applyAlignment="1">
      <alignment horizontal="left"/>
    </xf>
    <xf numFmtId="9" fontId="0" fillId="0" borderId="6" xfId="0" applyNumberFormat="1" applyFill="1" applyBorder="1" applyAlignment="1">
      <alignment horizontal="left"/>
    </xf>
    <xf numFmtId="9" fontId="0" fillId="0" borderId="5" xfId="0" applyNumberForma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14" fontId="0" fillId="0" borderId="0" xfId="0" applyNumberFormat="1" applyFill="1" applyBorder="1" applyAlignment="1">
      <alignment horizontal="center"/>
    </xf>
    <xf numFmtId="0" fontId="0" fillId="0" borderId="0" xfId="0" applyNumberFormat="1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9" fontId="0" fillId="0" borderId="6" xfId="0" applyNumberFormat="1" applyFont="1" applyFill="1" applyBorder="1" applyAlignment="1">
      <alignment horizontal="left"/>
    </xf>
    <xf numFmtId="165" fontId="0" fillId="0" borderId="10" xfId="0" applyNumberFormat="1" applyFill="1" applyBorder="1" applyAlignment="1">
      <alignment horizontal="left"/>
    </xf>
    <xf numFmtId="165" fontId="0" fillId="0" borderId="12" xfId="0" applyNumberFormat="1" applyFill="1" applyBorder="1" applyAlignment="1">
      <alignment horizontal="left"/>
    </xf>
    <xf numFmtId="164" fontId="0" fillId="0" borderId="13" xfId="0" applyNumberFormat="1" applyFill="1" applyBorder="1" applyAlignment="1">
      <alignment horizontal="left"/>
    </xf>
    <xf numFmtId="9" fontId="0" fillId="0" borderId="14" xfId="0" applyNumberFormat="1" applyFill="1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0" fillId="0" borderId="11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5" fontId="0" fillId="0" borderId="4" xfId="0" applyNumberFormat="1" applyFill="1" applyBorder="1" applyAlignment="1">
      <alignment horizontal="left"/>
    </xf>
    <xf numFmtId="165" fontId="0" fillId="0" borderId="11" xfId="0" applyNumberFormat="1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0" fillId="0" borderId="10" xfId="0" applyFill="1" applyBorder="1" applyAlignment="1">
      <alignment horizontal="left"/>
    </xf>
    <xf numFmtId="165" fontId="0" fillId="3" borderId="7" xfId="0" applyNumberFormat="1" applyFill="1" applyBorder="1" applyAlignment="1">
      <alignment horizontal="left"/>
    </xf>
    <xf numFmtId="164" fontId="0" fillId="0" borderId="8" xfId="0" applyNumberFormat="1" applyFill="1" applyBorder="1" applyAlignment="1">
      <alignment horizontal="left"/>
    </xf>
    <xf numFmtId="9" fontId="0" fillId="0" borderId="9" xfId="0" applyNumberFormat="1" applyFill="1" applyBorder="1" applyAlignment="1">
      <alignment horizontal="left"/>
    </xf>
    <xf numFmtId="165" fontId="0" fillId="2" borderId="7" xfId="0" applyNumberFormat="1" applyFill="1" applyBorder="1" applyAlignment="1">
      <alignment horizontal="left"/>
    </xf>
    <xf numFmtId="0" fontId="0" fillId="0" borderId="11" xfId="0" applyFill="1" applyBorder="1" applyAlignment="1">
      <alignment horizontal="left"/>
    </xf>
    <xf numFmtId="165" fontId="0" fillId="0" borderId="11" xfId="0" applyNumberFormat="1" applyFill="1" applyBorder="1" applyAlignment="1">
      <alignment horizontal="left"/>
    </xf>
    <xf numFmtId="165" fontId="0" fillId="0" borderId="4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0" fontId="0" fillId="0" borderId="11" xfId="0" applyNumberFormat="1" applyFill="1" applyBorder="1" applyAlignment="1">
      <alignment horizontal="left"/>
    </xf>
    <xf numFmtId="0" fontId="0" fillId="0" borderId="10" xfId="0" applyNumberFormat="1" applyFill="1" applyBorder="1" applyAlignment="1">
      <alignment horizontal="left"/>
    </xf>
    <xf numFmtId="165" fontId="0" fillId="0" borderId="15" xfId="0" applyNumberFormat="1" applyFill="1" applyBorder="1" applyAlignment="1">
      <alignment horizontal="left"/>
    </xf>
    <xf numFmtId="165" fontId="0" fillId="0" borderId="15" xfId="0" applyNumberFormat="1" applyFill="1" applyBorder="1" applyAlignment="1">
      <alignment horizontal="left"/>
    </xf>
    <xf numFmtId="165" fontId="0" fillId="0" borderId="16" xfId="0" applyNumberFormat="1" applyFill="1" applyBorder="1" applyAlignment="1">
      <alignment horizontal="left"/>
    </xf>
    <xf numFmtId="164" fontId="0" fillId="0" borderId="17" xfId="0" applyNumberFormat="1" applyFill="1" applyBorder="1" applyAlignment="1">
      <alignment horizontal="left"/>
    </xf>
    <xf numFmtId="9" fontId="0" fillId="0" borderId="18" xfId="0" applyNumberFormat="1" applyFill="1" applyBorder="1" applyAlignment="1">
      <alignment horizontal="left"/>
    </xf>
    <xf numFmtId="0" fontId="0" fillId="0" borderId="15" xfId="0" applyNumberFormat="1" applyFill="1" applyBorder="1" applyAlignment="1">
      <alignment horizontal="left"/>
    </xf>
    <xf numFmtId="0" fontId="0" fillId="0" borderId="15" xfId="0" applyFill="1" applyBorder="1" applyAlignment="1">
      <alignment horizontal="left"/>
    </xf>
  </cellXfs>
  <cellStyles count="1">
    <cellStyle name="Normal" xfId="0" builtinId="0"/>
  </cellStyles>
  <dxfs count="232"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1y/1y-1y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'1y/1y-1y'</c:v>
          </c:tx>
          <c:spPr>
            <a:ln w="9525" cap="rnd" cmpd="sng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58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</c:numCache>
            </c:numRef>
          </c:cat>
          <c:val>
            <c:numRef>
              <c:f>[0]!Data1y1y</c:f>
              <c:numCache>
                <c:formatCode>General</c:formatCode>
                <c:ptCount val="2658"/>
                <c:pt idx="0">
                  <c:v>-4.0899999999999714E-2</c:v>
                </c:pt>
                <c:pt idx="1">
                  <c:v>-5.0999999999999268E-2</c:v>
                </c:pt>
                <c:pt idx="2">
                  <c:v>-9.1899999999999871E-2</c:v>
                </c:pt>
                <c:pt idx="3">
                  <c:v>-8.230000000000004E-2</c:v>
                </c:pt>
                <c:pt idx="4">
                  <c:v>-9.2100000000000293E-2</c:v>
                </c:pt>
                <c:pt idx="5">
                  <c:v>-8.1599999999999895E-2</c:v>
                </c:pt>
                <c:pt idx="6">
                  <c:v>-7.1500000000000341E-2</c:v>
                </c:pt>
                <c:pt idx="7">
                  <c:v>-7.2000000000000064E-2</c:v>
                </c:pt>
                <c:pt idx="8">
                  <c:v>-7.1600000000000108E-2</c:v>
                </c:pt>
                <c:pt idx="9">
                  <c:v>-9.2099999999999405E-2</c:v>
                </c:pt>
                <c:pt idx="10">
                  <c:v>-9.1900000000000759E-2</c:v>
                </c:pt>
                <c:pt idx="11">
                  <c:v>-8.1800000000000317E-2</c:v>
                </c:pt>
                <c:pt idx="12">
                  <c:v>-8.230000000000004E-2</c:v>
                </c:pt>
                <c:pt idx="13">
                  <c:v>-8.1900000000000084E-2</c:v>
                </c:pt>
                <c:pt idx="14">
                  <c:v>-7.1299999999999919E-2</c:v>
                </c:pt>
                <c:pt idx="15">
                  <c:v>-6.1200000000000365E-2</c:v>
                </c:pt>
                <c:pt idx="16">
                  <c:v>-6.1600000000000321E-2</c:v>
                </c:pt>
                <c:pt idx="17">
                  <c:v>-5.119999999999969E-2</c:v>
                </c:pt>
                <c:pt idx="18">
                  <c:v>-6.1500000000000554E-2</c:v>
                </c:pt>
                <c:pt idx="19">
                  <c:v>-6.1299999999999244E-2</c:v>
                </c:pt>
                <c:pt idx="20">
                  <c:v>-7.2000000000000064E-2</c:v>
                </c:pt>
                <c:pt idx="21">
                  <c:v>-7.2700000000000209E-2</c:v>
                </c:pt>
                <c:pt idx="22">
                  <c:v>-5.1600000000000534E-2</c:v>
                </c:pt>
                <c:pt idx="23">
                  <c:v>-6.1799999999999855E-2</c:v>
                </c:pt>
                <c:pt idx="24">
                  <c:v>-5.1400000000000112E-2</c:v>
                </c:pt>
                <c:pt idx="25">
                  <c:v>-5.1200000000000578E-2</c:v>
                </c:pt>
                <c:pt idx="26">
                  <c:v>-5.1000000000000156E-2</c:v>
                </c:pt>
                <c:pt idx="27">
                  <c:v>-6.1300000000000132E-2</c:v>
                </c:pt>
                <c:pt idx="28">
                  <c:v>-9.2600000000000016E-2</c:v>
                </c:pt>
                <c:pt idx="29">
                  <c:v>-9.2100000000000293E-2</c:v>
                </c:pt>
                <c:pt idx="30">
                  <c:v>-8.1599999999999895E-2</c:v>
                </c:pt>
                <c:pt idx="31">
                  <c:v>-0.10229999999999961</c:v>
                </c:pt>
                <c:pt idx="32">
                  <c:v>-9.1800000000000104E-2</c:v>
                </c:pt>
                <c:pt idx="33">
                  <c:v>-0.12300000000000022</c:v>
                </c:pt>
                <c:pt idx="34">
                  <c:v>-0.15339999999999954</c:v>
                </c:pt>
                <c:pt idx="35">
                  <c:v>-0.16410000000000036</c:v>
                </c:pt>
                <c:pt idx="36">
                  <c:v>-0.17390000000000061</c:v>
                </c:pt>
                <c:pt idx="37">
                  <c:v>-0.17429999999999968</c:v>
                </c:pt>
                <c:pt idx="38">
                  <c:v>-0.16359999999999975</c:v>
                </c:pt>
                <c:pt idx="39">
                  <c:v>-0.15379999999999949</c:v>
                </c:pt>
                <c:pt idx="40">
                  <c:v>-0.15339999999999954</c:v>
                </c:pt>
                <c:pt idx="41">
                  <c:v>-0.16469999999999985</c:v>
                </c:pt>
                <c:pt idx="42">
                  <c:v>-0.16449999999999942</c:v>
                </c:pt>
                <c:pt idx="43">
                  <c:v>-0.15380000000000038</c:v>
                </c:pt>
                <c:pt idx="44">
                  <c:v>-0.14319999999999933</c:v>
                </c:pt>
                <c:pt idx="45">
                  <c:v>-0.14419999999999966</c:v>
                </c:pt>
                <c:pt idx="46">
                  <c:v>-0.14400000000000013</c:v>
                </c:pt>
                <c:pt idx="47">
                  <c:v>-0.11289999999999978</c:v>
                </c:pt>
                <c:pt idx="48">
                  <c:v>-0.11259999999999959</c:v>
                </c:pt>
                <c:pt idx="49">
                  <c:v>-0.10299999999999976</c:v>
                </c:pt>
                <c:pt idx="50">
                  <c:v>-0.10289999999999999</c:v>
                </c:pt>
                <c:pt idx="51">
                  <c:v>-6.1599999999999433E-2</c:v>
                </c:pt>
                <c:pt idx="52">
                  <c:v>-7.1600000000000108E-2</c:v>
                </c:pt>
                <c:pt idx="53">
                  <c:v>-9.2700000000000671E-2</c:v>
                </c:pt>
                <c:pt idx="54">
                  <c:v>-9.2600000000000016E-2</c:v>
                </c:pt>
                <c:pt idx="55">
                  <c:v>-9.2299999999999827E-2</c:v>
                </c:pt>
                <c:pt idx="56">
                  <c:v>-0.11259999999999959</c:v>
                </c:pt>
                <c:pt idx="57">
                  <c:v>-0.12370000000000037</c:v>
                </c:pt>
                <c:pt idx="58">
                  <c:v>-0.13379999999999992</c:v>
                </c:pt>
                <c:pt idx="59">
                  <c:v>-0.13339999999999996</c:v>
                </c:pt>
                <c:pt idx="60">
                  <c:v>-0.14329999999999998</c:v>
                </c:pt>
                <c:pt idx="61">
                  <c:v>-0.14329999999999998</c:v>
                </c:pt>
                <c:pt idx="62">
                  <c:v>-0.13430000000000053</c:v>
                </c:pt>
                <c:pt idx="63">
                  <c:v>-0.14449999999999985</c:v>
                </c:pt>
                <c:pt idx="64">
                  <c:v>-0.15390000000000015</c:v>
                </c:pt>
                <c:pt idx="65">
                  <c:v>-0.1227999999999998</c:v>
                </c:pt>
                <c:pt idx="66">
                  <c:v>-0.10339999999999971</c:v>
                </c:pt>
                <c:pt idx="67">
                  <c:v>-6.2000000000000277E-2</c:v>
                </c:pt>
                <c:pt idx="68">
                  <c:v>-7.1900000000000297E-2</c:v>
                </c:pt>
                <c:pt idx="69">
                  <c:v>-0.11260000000000048</c:v>
                </c:pt>
                <c:pt idx="70">
                  <c:v>-0.12349999999999994</c:v>
                </c:pt>
                <c:pt idx="71">
                  <c:v>-0.13390000000000057</c:v>
                </c:pt>
                <c:pt idx="72">
                  <c:v>-0.10270000000000046</c:v>
                </c:pt>
                <c:pt idx="73">
                  <c:v>-6.1500000000000554E-2</c:v>
                </c:pt>
                <c:pt idx="74">
                  <c:v>-4.1199999999999903E-2</c:v>
                </c:pt>
                <c:pt idx="75">
                  <c:v>-3.0799999999999272E-2</c:v>
                </c:pt>
                <c:pt idx="76">
                  <c:v>-2.0500000000000185E-2</c:v>
                </c:pt>
                <c:pt idx="77">
                  <c:v>-3.0899999999999928E-2</c:v>
                </c:pt>
                <c:pt idx="78">
                  <c:v>-2.0800000000000374E-2</c:v>
                </c:pt>
                <c:pt idx="79">
                  <c:v>2.0599999999999952E-2</c:v>
                </c:pt>
                <c:pt idx="80">
                  <c:v>1.0299999999999976E-2</c:v>
                </c:pt>
                <c:pt idx="81">
                  <c:v>-1.0299999999999976E-2</c:v>
                </c:pt>
                <c:pt idx="82">
                  <c:v>-1.0299999999999976E-2</c:v>
                </c:pt>
                <c:pt idx="83">
                  <c:v>2.0599999999999952E-2</c:v>
                </c:pt>
                <c:pt idx="84">
                  <c:v>5.1400000000000112E-2</c:v>
                </c:pt>
                <c:pt idx="85">
                  <c:v>5.1299999999999457E-2</c:v>
                </c:pt>
                <c:pt idx="86">
                  <c:v>4.1300000000000558E-2</c:v>
                </c:pt>
                <c:pt idx="87">
                  <c:v>4.1199999999999903E-2</c:v>
                </c:pt>
                <c:pt idx="88">
                  <c:v>2.0599999999999952E-2</c:v>
                </c:pt>
                <c:pt idx="89">
                  <c:v>1.0199999999999321E-2</c:v>
                </c:pt>
                <c:pt idx="90">
                  <c:v>3.0999999999999694E-2</c:v>
                </c:pt>
                <c:pt idx="91">
                  <c:v>7.2200000000000486E-2</c:v>
                </c:pt>
                <c:pt idx="92">
                  <c:v>4.1100000000000136E-2</c:v>
                </c:pt>
                <c:pt idx="93">
                  <c:v>3.0800000000000161E-2</c:v>
                </c:pt>
                <c:pt idx="94">
                  <c:v>3.0999999999999694E-2</c:v>
                </c:pt>
                <c:pt idx="95">
                  <c:v>4.1199999999999903E-2</c:v>
                </c:pt>
                <c:pt idx="96">
                  <c:v>5.1399999999999224E-2</c:v>
                </c:pt>
                <c:pt idx="97">
                  <c:v>6.1700000000000088E-2</c:v>
                </c:pt>
                <c:pt idx="98">
                  <c:v>5.1299999999999457E-2</c:v>
                </c:pt>
                <c:pt idx="99">
                  <c:v>9.2900000000000205E-2</c:v>
                </c:pt>
                <c:pt idx="100">
                  <c:v>8.2500000000000462E-2</c:v>
                </c:pt>
                <c:pt idx="101">
                  <c:v>6.1700000000000088E-2</c:v>
                </c:pt>
                <c:pt idx="102">
                  <c:v>6.1500000000000554E-2</c:v>
                </c:pt>
                <c:pt idx="103">
                  <c:v>3.0999999999999694E-2</c:v>
                </c:pt>
                <c:pt idx="104">
                  <c:v>3.0899999999999928E-2</c:v>
                </c:pt>
                <c:pt idx="105">
                  <c:v>2.0599999999999952E-2</c:v>
                </c:pt>
                <c:pt idx="106">
                  <c:v>5.1300000000000345E-2</c:v>
                </c:pt>
                <c:pt idx="107">
                  <c:v>5.1300000000000345E-2</c:v>
                </c:pt>
                <c:pt idx="108">
                  <c:v>5.1599999999999646E-2</c:v>
                </c:pt>
                <c:pt idx="109">
                  <c:v>4.129999999999967E-2</c:v>
                </c:pt>
                <c:pt idx="110">
                  <c:v>4.1099999999999248E-2</c:v>
                </c:pt>
                <c:pt idx="111">
                  <c:v>5.1300000000000345E-2</c:v>
                </c:pt>
                <c:pt idx="112">
                  <c:v>3.0999999999999694E-2</c:v>
                </c:pt>
                <c:pt idx="113">
                  <c:v>3.0899999999999928E-2</c:v>
                </c:pt>
                <c:pt idx="114">
                  <c:v>-2.0599999999999952E-2</c:v>
                </c:pt>
                <c:pt idx="115">
                  <c:v>-2.0599999999999952E-2</c:v>
                </c:pt>
                <c:pt idx="116">
                  <c:v>-4.0999999999999481E-2</c:v>
                </c:pt>
                <c:pt idx="117">
                  <c:v>-9.2900000000000205E-2</c:v>
                </c:pt>
                <c:pt idx="118">
                  <c:v>-8.2399999999999807E-2</c:v>
                </c:pt>
                <c:pt idx="119">
                  <c:v>-8.2200000000000273E-2</c:v>
                </c:pt>
                <c:pt idx="120">
                  <c:v>-7.1699999999999875E-2</c:v>
                </c:pt>
                <c:pt idx="121">
                  <c:v>-7.2300000000000253E-2</c:v>
                </c:pt>
                <c:pt idx="122">
                  <c:v>-8.2499999999999574E-2</c:v>
                </c:pt>
                <c:pt idx="123">
                  <c:v>-0.1131000000000002</c:v>
                </c:pt>
                <c:pt idx="124">
                  <c:v>-0.1131000000000002</c:v>
                </c:pt>
                <c:pt idx="125">
                  <c:v>-0.1238999999999999</c:v>
                </c:pt>
                <c:pt idx="126">
                  <c:v>-0.1238999999999999</c:v>
                </c:pt>
                <c:pt idx="127">
                  <c:v>-0.18550000000000022</c:v>
                </c:pt>
                <c:pt idx="128">
                  <c:v>-0.22599999999999998</c:v>
                </c:pt>
                <c:pt idx="129">
                  <c:v>-0.23629999999999995</c:v>
                </c:pt>
                <c:pt idx="130">
                  <c:v>-0.24589999999999979</c:v>
                </c:pt>
                <c:pt idx="131">
                  <c:v>-0.19600000000000062</c:v>
                </c:pt>
                <c:pt idx="132">
                  <c:v>-0.18549999999999933</c:v>
                </c:pt>
                <c:pt idx="133">
                  <c:v>-0.14389999999999947</c:v>
                </c:pt>
                <c:pt idx="134">
                  <c:v>-0.10250000000000004</c:v>
                </c:pt>
                <c:pt idx="135">
                  <c:v>-9.7900000000000098E-2</c:v>
                </c:pt>
                <c:pt idx="136">
                  <c:v>-0.13400000000000034</c:v>
                </c:pt>
                <c:pt idx="137">
                  <c:v>-8.230000000000004E-2</c:v>
                </c:pt>
                <c:pt idx="138">
                  <c:v>-8.230000000000004E-2</c:v>
                </c:pt>
                <c:pt idx="139">
                  <c:v>-0.11280000000000001</c:v>
                </c:pt>
                <c:pt idx="140">
                  <c:v>-0.12910000000000021</c:v>
                </c:pt>
                <c:pt idx="141">
                  <c:v>-0.18050000000000033</c:v>
                </c:pt>
                <c:pt idx="142">
                  <c:v>-0.23639999999999972</c:v>
                </c:pt>
                <c:pt idx="143">
                  <c:v>-0.25689999999999991</c:v>
                </c:pt>
                <c:pt idx="144">
                  <c:v>-0.18449999999999989</c:v>
                </c:pt>
                <c:pt idx="145">
                  <c:v>-0.19150000000000045</c:v>
                </c:pt>
                <c:pt idx="146">
                  <c:v>-0.19639999999999969</c:v>
                </c:pt>
                <c:pt idx="147">
                  <c:v>-0.14390000000000036</c:v>
                </c:pt>
                <c:pt idx="148">
                  <c:v>-0.15380000000000038</c:v>
                </c:pt>
                <c:pt idx="149">
                  <c:v>-0.13940000000000019</c:v>
                </c:pt>
                <c:pt idx="150">
                  <c:v>-0.11340000000000039</c:v>
                </c:pt>
                <c:pt idx="151">
                  <c:v>-8.2599999999999341E-2</c:v>
                </c:pt>
                <c:pt idx="152">
                  <c:v>-7.2200000000000486E-2</c:v>
                </c:pt>
                <c:pt idx="153">
                  <c:v>-6.6600000000000215E-2</c:v>
                </c:pt>
                <c:pt idx="154">
                  <c:v>-8.2599999999999341E-2</c:v>
                </c:pt>
                <c:pt idx="155">
                  <c:v>-8.2599999999999341E-2</c:v>
                </c:pt>
                <c:pt idx="156">
                  <c:v>-8.7699999999999889E-2</c:v>
                </c:pt>
                <c:pt idx="157">
                  <c:v>-0.14400000000000013</c:v>
                </c:pt>
                <c:pt idx="158">
                  <c:v>-0.1285999999999996</c:v>
                </c:pt>
                <c:pt idx="159">
                  <c:v>-0.11799999999999944</c:v>
                </c:pt>
                <c:pt idx="160">
                  <c:v>-0.12399999999999967</c:v>
                </c:pt>
                <c:pt idx="161">
                  <c:v>-0.13929999999999954</c:v>
                </c:pt>
                <c:pt idx="162">
                  <c:v>-0.11319999999999997</c:v>
                </c:pt>
                <c:pt idx="163">
                  <c:v>-0.12309999999999999</c:v>
                </c:pt>
                <c:pt idx="164">
                  <c:v>-0.13429999999999964</c:v>
                </c:pt>
                <c:pt idx="165">
                  <c:v>-0.14440000000000008</c:v>
                </c:pt>
                <c:pt idx="166">
                  <c:v>-0.19530000000000047</c:v>
                </c:pt>
                <c:pt idx="167">
                  <c:v>-0.19479999999999986</c:v>
                </c:pt>
                <c:pt idx="168">
                  <c:v>-0.20640000000000036</c:v>
                </c:pt>
                <c:pt idx="169">
                  <c:v>-0.18559999999999999</c:v>
                </c:pt>
                <c:pt idx="170">
                  <c:v>-0.2004999999999999</c:v>
                </c:pt>
                <c:pt idx="171">
                  <c:v>-0.17480000000000029</c:v>
                </c:pt>
                <c:pt idx="172">
                  <c:v>-0.14930000000000021</c:v>
                </c:pt>
                <c:pt idx="173">
                  <c:v>-0.12910000000000021</c:v>
                </c:pt>
                <c:pt idx="174">
                  <c:v>-0.12889999999999979</c:v>
                </c:pt>
                <c:pt idx="175">
                  <c:v>-0.16450000000000031</c:v>
                </c:pt>
                <c:pt idx="176">
                  <c:v>-0.1897000000000002</c:v>
                </c:pt>
                <c:pt idx="177">
                  <c:v>-0.20140000000000047</c:v>
                </c:pt>
                <c:pt idx="178">
                  <c:v>-0.24220000000000041</c:v>
                </c:pt>
                <c:pt idx="179">
                  <c:v>-0.2004999999999999</c:v>
                </c:pt>
                <c:pt idx="180">
                  <c:v>-0.21020000000000039</c:v>
                </c:pt>
                <c:pt idx="181">
                  <c:v>-0.1910999999999996</c:v>
                </c:pt>
                <c:pt idx="182">
                  <c:v>-0.1908000000000003</c:v>
                </c:pt>
                <c:pt idx="183">
                  <c:v>-0.17490000000000006</c:v>
                </c:pt>
                <c:pt idx="184">
                  <c:v>-0.11319999999999997</c:v>
                </c:pt>
                <c:pt idx="185">
                  <c:v>-0.18480000000000008</c:v>
                </c:pt>
                <c:pt idx="186">
                  <c:v>-0.18609999999999971</c:v>
                </c:pt>
                <c:pt idx="187">
                  <c:v>-0.22720000000000073</c:v>
                </c:pt>
                <c:pt idx="188">
                  <c:v>-0.25739999999999963</c:v>
                </c:pt>
                <c:pt idx="189">
                  <c:v>-0.22650000000000059</c:v>
                </c:pt>
                <c:pt idx="190">
                  <c:v>-0.19510000000000005</c:v>
                </c:pt>
                <c:pt idx="191">
                  <c:v>-0.32099999999999973</c:v>
                </c:pt>
                <c:pt idx="192">
                  <c:v>-0.41100000000000048</c:v>
                </c:pt>
                <c:pt idx="193">
                  <c:v>-0.27789999999999981</c:v>
                </c:pt>
                <c:pt idx="194">
                  <c:v>-0.2676999999999996</c:v>
                </c:pt>
                <c:pt idx="195">
                  <c:v>-0.18489999999999984</c:v>
                </c:pt>
                <c:pt idx="196">
                  <c:v>-0.16559999999999953</c:v>
                </c:pt>
                <c:pt idx="197">
                  <c:v>-0.19640000000000057</c:v>
                </c:pt>
                <c:pt idx="198">
                  <c:v>-0.10309999999999953</c:v>
                </c:pt>
                <c:pt idx="199">
                  <c:v>-9.2500000000000249E-2</c:v>
                </c:pt>
                <c:pt idx="200">
                  <c:v>-0.10349999999999948</c:v>
                </c:pt>
                <c:pt idx="201">
                  <c:v>-0.21699999999999964</c:v>
                </c:pt>
                <c:pt idx="202">
                  <c:v>-0.22670000000000012</c:v>
                </c:pt>
                <c:pt idx="203">
                  <c:v>-0.27839999999999954</c:v>
                </c:pt>
                <c:pt idx="204">
                  <c:v>-0.25890000000000057</c:v>
                </c:pt>
                <c:pt idx="205">
                  <c:v>-0.25890000000000057</c:v>
                </c:pt>
                <c:pt idx="206">
                  <c:v>-0.23790000000000067</c:v>
                </c:pt>
                <c:pt idx="207">
                  <c:v>-0.22630000000000017</c:v>
                </c:pt>
                <c:pt idx="208">
                  <c:v>-0.22630000000000017</c:v>
                </c:pt>
                <c:pt idx="209">
                  <c:v>-0.22789999999999999</c:v>
                </c:pt>
                <c:pt idx="210">
                  <c:v>-0.27920000000000034</c:v>
                </c:pt>
                <c:pt idx="211">
                  <c:v>-0.23719999999999963</c:v>
                </c:pt>
                <c:pt idx="212">
                  <c:v>-0.23649999999999949</c:v>
                </c:pt>
                <c:pt idx="213">
                  <c:v>-0.20719999999999938</c:v>
                </c:pt>
                <c:pt idx="214">
                  <c:v>-0.18619999999999948</c:v>
                </c:pt>
                <c:pt idx="215">
                  <c:v>-0.18569999999999975</c:v>
                </c:pt>
                <c:pt idx="216">
                  <c:v>-0.22689999999999966</c:v>
                </c:pt>
                <c:pt idx="217">
                  <c:v>-0.18520000000000003</c:v>
                </c:pt>
                <c:pt idx="218">
                  <c:v>-0.21749999999999936</c:v>
                </c:pt>
                <c:pt idx="219">
                  <c:v>-0.3100000000000005</c:v>
                </c:pt>
                <c:pt idx="220">
                  <c:v>-0.43219999999999992</c:v>
                </c:pt>
                <c:pt idx="221">
                  <c:v>-0.41029999999999944</c:v>
                </c:pt>
                <c:pt idx="222">
                  <c:v>-0.40269999999999939</c:v>
                </c:pt>
                <c:pt idx="223">
                  <c:v>-0.35070000000000068</c:v>
                </c:pt>
                <c:pt idx="224">
                  <c:v>-0.33929999999999971</c:v>
                </c:pt>
                <c:pt idx="225">
                  <c:v>-0.2981000000000007</c:v>
                </c:pt>
                <c:pt idx="226">
                  <c:v>-0.20500000000000007</c:v>
                </c:pt>
                <c:pt idx="227">
                  <c:v>-0.31080000000000041</c:v>
                </c:pt>
                <c:pt idx="228">
                  <c:v>-0.31049999999999933</c:v>
                </c:pt>
                <c:pt idx="229">
                  <c:v>-0.30810000000000048</c:v>
                </c:pt>
                <c:pt idx="230">
                  <c:v>-0.42079999999999984</c:v>
                </c:pt>
                <c:pt idx="231">
                  <c:v>-0.35969999999999924</c:v>
                </c:pt>
                <c:pt idx="232">
                  <c:v>-0.34030000000000005</c:v>
                </c:pt>
                <c:pt idx="233">
                  <c:v>-0.30860000000000021</c:v>
                </c:pt>
                <c:pt idx="234">
                  <c:v>-0.29749999999999943</c:v>
                </c:pt>
                <c:pt idx="235">
                  <c:v>-0.25659999999999972</c:v>
                </c:pt>
                <c:pt idx="236">
                  <c:v>-0.2770999999999999</c:v>
                </c:pt>
                <c:pt idx="237">
                  <c:v>-0.25659999999999972</c:v>
                </c:pt>
                <c:pt idx="238">
                  <c:v>-0.26059999999999928</c:v>
                </c:pt>
                <c:pt idx="239">
                  <c:v>-0.19540000000000024</c:v>
                </c:pt>
                <c:pt idx="240">
                  <c:v>-0.10270000000000046</c:v>
                </c:pt>
                <c:pt idx="241">
                  <c:v>-0.11280000000000001</c:v>
                </c:pt>
                <c:pt idx="242">
                  <c:v>-0.11280000000000001</c:v>
                </c:pt>
                <c:pt idx="243">
                  <c:v>-0.12280000000000069</c:v>
                </c:pt>
                <c:pt idx="244">
                  <c:v>-0.14939999999999998</c:v>
                </c:pt>
                <c:pt idx="245">
                  <c:v>-0.15439999999999987</c:v>
                </c:pt>
                <c:pt idx="246">
                  <c:v>-0.20520000000000049</c:v>
                </c:pt>
                <c:pt idx="247">
                  <c:v>-0.19529999999999959</c:v>
                </c:pt>
                <c:pt idx="248">
                  <c:v>-0.19599999999999973</c:v>
                </c:pt>
                <c:pt idx="249">
                  <c:v>-0.18540000000000045</c:v>
                </c:pt>
                <c:pt idx="250">
                  <c:v>-0.20479999999999965</c:v>
                </c:pt>
                <c:pt idx="251">
                  <c:v>-0.23550000000000004</c:v>
                </c:pt>
                <c:pt idx="252">
                  <c:v>-0.21500000000000075</c:v>
                </c:pt>
                <c:pt idx="253">
                  <c:v>-0.20419999999999927</c:v>
                </c:pt>
                <c:pt idx="254">
                  <c:v>5.047200000000001</c:v>
                </c:pt>
                <c:pt idx="255">
                  <c:v>-0.24760000000000026</c:v>
                </c:pt>
                <c:pt idx="256">
                  <c:v>-0.26649999999999974</c:v>
                </c:pt>
                <c:pt idx="257">
                  <c:v>-0.26580000000000048</c:v>
                </c:pt>
                <c:pt idx="258">
                  <c:v>-0.26770000000000049</c:v>
                </c:pt>
                <c:pt idx="259">
                  <c:v>-0.48190000000000044</c:v>
                </c:pt>
                <c:pt idx="260">
                  <c:v>-0.49219999999999953</c:v>
                </c:pt>
                <c:pt idx="261">
                  <c:v>-0.38959999999999972</c:v>
                </c:pt>
                <c:pt idx="262">
                  <c:v>-0.34769999999999968</c:v>
                </c:pt>
                <c:pt idx="263">
                  <c:v>-0.47349999999999959</c:v>
                </c:pt>
                <c:pt idx="264">
                  <c:v>-0.45110000000000028</c:v>
                </c:pt>
                <c:pt idx="265">
                  <c:v>-0.43090000000000028</c:v>
                </c:pt>
                <c:pt idx="266">
                  <c:v>-0.3490000000000002</c:v>
                </c:pt>
                <c:pt idx="267">
                  <c:v>-0.34799999999999986</c:v>
                </c:pt>
                <c:pt idx="268">
                  <c:v>-0.33990000000000009</c:v>
                </c:pt>
                <c:pt idx="269">
                  <c:v>-0.37950000000000017</c:v>
                </c:pt>
                <c:pt idx="270">
                  <c:v>-0.4101000000000008</c:v>
                </c:pt>
                <c:pt idx="271">
                  <c:v>-0.36920000000000019</c:v>
                </c:pt>
                <c:pt idx="272">
                  <c:v>-0.35789999999999988</c:v>
                </c:pt>
                <c:pt idx="273">
                  <c:v>-0.37080000000000002</c:v>
                </c:pt>
                <c:pt idx="274">
                  <c:v>-0.38970000000000038</c:v>
                </c:pt>
                <c:pt idx="275">
                  <c:v>-0.37820000000000054</c:v>
                </c:pt>
                <c:pt idx="276">
                  <c:v>-0.37019999999999964</c:v>
                </c:pt>
                <c:pt idx="277">
                  <c:v>-0.32779999999999987</c:v>
                </c:pt>
                <c:pt idx="278">
                  <c:v>-0.32789999999999964</c:v>
                </c:pt>
                <c:pt idx="279">
                  <c:v>-0.31679999999999975</c:v>
                </c:pt>
                <c:pt idx="280">
                  <c:v>-0.32920000000000016</c:v>
                </c:pt>
                <c:pt idx="281">
                  <c:v>-0.29720000000000013</c:v>
                </c:pt>
                <c:pt idx="282">
                  <c:v>-0.32789999999999964</c:v>
                </c:pt>
                <c:pt idx="283">
                  <c:v>-0.26570000000000071</c:v>
                </c:pt>
                <c:pt idx="284">
                  <c:v>-0.2984</c:v>
                </c:pt>
                <c:pt idx="285">
                  <c:v>-0.26649999999999974</c:v>
                </c:pt>
                <c:pt idx="286">
                  <c:v>-0.27669999999999995</c:v>
                </c:pt>
                <c:pt idx="287">
                  <c:v>-0.30740000000000034</c:v>
                </c:pt>
                <c:pt idx="288">
                  <c:v>-0.28810000000000002</c:v>
                </c:pt>
                <c:pt idx="289">
                  <c:v>-0.24589999999999979</c:v>
                </c:pt>
                <c:pt idx="290">
                  <c:v>-0.22540000000000049</c:v>
                </c:pt>
                <c:pt idx="291">
                  <c:v>-0.23510000000000009</c:v>
                </c:pt>
                <c:pt idx="292">
                  <c:v>-0.18550000000000022</c:v>
                </c:pt>
                <c:pt idx="293">
                  <c:v>-0.21549999999999958</c:v>
                </c:pt>
                <c:pt idx="294">
                  <c:v>-0.18479999999999919</c:v>
                </c:pt>
                <c:pt idx="295">
                  <c:v>-0.15359999999999996</c:v>
                </c:pt>
                <c:pt idx="296">
                  <c:v>-0.14429999999999943</c:v>
                </c:pt>
                <c:pt idx="297">
                  <c:v>-0.11300000000000043</c:v>
                </c:pt>
                <c:pt idx="298">
                  <c:v>-0.10280000000000022</c:v>
                </c:pt>
                <c:pt idx="299">
                  <c:v>-0.15340000000000042</c:v>
                </c:pt>
                <c:pt idx="300">
                  <c:v>-0.16389999999999993</c:v>
                </c:pt>
                <c:pt idx="301">
                  <c:v>-0.16500000000000004</c:v>
                </c:pt>
                <c:pt idx="302">
                  <c:v>-0.14379999999999971</c:v>
                </c:pt>
                <c:pt idx="303">
                  <c:v>-0.18490000000000073</c:v>
                </c:pt>
                <c:pt idx="304">
                  <c:v>-0.12290000000000045</c:v>
                </c:pt>
                <c:pt idx="305">
                  <c:v>-0.10310000000000041</c:v>
                </c:pt>
                <c:pt idx="306">
                  <c:v>1.0299999999999976E-2</c:v>
                </c:pt>
                <c:pt idx="307">
                  <c:v>4.1100000000000136E-2</c:v>
                </c:pt>
                <c:pt idx="308">
                  <c:v>6.1499999999999666E-2</c:v>
                </c:pt>
                <c:pt idx="309">
                  <c:v>0.11319999999999997</c:v>
                </c:pt>
                <c:pt idx="310">
                  <c:v>8.230000000000004E-2</c:v>
                </c:pt>
                <c:pt idx="311">
                  <c:v>1.0299999999999976E-2</c:v>
                </c:pt>
                <c:pt idx="312">
                  <c:v>5.1699999999999413E-2</c:v>
                </c:pt>
                <c:pt idx="313">
                  <c:v>7.2099999999999831E-2</c:v>
                </c:pt>
                <c:pt idx="314">
                  <c:v>0.10289999999999999</c:v>
                </c:pt>
                <c:pt idx="315">
                  <c:v>9.2400000000000482E-2</c:v>
                </c:pt>
                <c:pt idx="316">
                  <c:v>9.2999999999999972E-2</c:v>
                </c:pt>
                <c:pt idx="317">
                  <c:v>0.11319999999999997</c:v>
                </c:pt>
                <c:pt idx="318">
                  <c:v>0.11329999999999973</c:v>
                </c:pt>
                <c:pt idx="319">
                  <c:v>0.11329999999999973</c:v>
                </c:pt>
                <c:pt idx="320">
                  <c:v>6.1599999999999433E-2</c:v>
                </c:pt>
                <c:pt idx="321">
                  <c:v>3.0999999999999694E-2</c:v>
                </c:pt>
                <c:pt idx="322">
                  <c:v>2.0599999999999952E-2</c:v>
                </c:pt>
                <c:pt idx="323">
                  <c:v>4.1200000000000792E-2</c:v>
                </c:pt>
                <c:pt idx="324">
                  <c:v>3.0899999999999928E-2</c:v>
                </c:pt>
                <c:pt idx="325">
                  <c:v>3.0800000000000161E-2</c:v>
                </c:pt>
                <c:pt idx="326">
                  <c:v>6.2100000000000044E-2</c:v>
                </c:pt>
                <c:pt idx="327">
                  <c:v>9.279999999999955E-2</c:v>
                </c:pt>
                <c:pt idx="328">
                  <c:v>8.2399999999999807E-2</c:v>
                </c:pt>
                <c:pt idx="329">
                  <c:v>0.11299999999999955</c:v>
                </c:pt>
                <c:pt idx="330">
                  <c:v>2.0700000000000607E-2</c:v>
                </c:pt>
                <c:pt idx="331">
                  <c:v>-8.2399999999999807E-2</c:v>
                </c:pt>
                <c:pt idx="332">
                  <c:v>1.0299999999999976E-2</c:v>
                </c:pt>
                <c:pt idx="333">
                  <c:v>0</c:v>
                </c:pt>
                <c:pt idx="334">
                  <c:v>-2.0599999999999952E-2</c:v>
                </c:pt>
                <c:pt idx="335">
                  <c:v>-3.110000000000035E-2</c:v>
                </c:pt>
                <c:pt idx="336">
                  <c:v>-2.0599999999999952E-2</c:v>
                </c:pt>
                <c:pt idx="337">
                  <c:v>-1.0299999999999976E-2</c:v>
                </c:pt>
                <c:pt idx="338">
                  <c:v>-4.1199999999999903E-2</c:v>
                </c:pt>
                <c:pt idx="339">
                  <c:v>-2.0500000000000185E-2</c:v>
                </c:pt>
                <c:pt idx="340">
                  <c:v>-3.0999999999999694E-2</c:v>
                </c:pt>
                <c:pt idx="341">
                  <c:v>-8.2399999999999807E-2</c:v>
                </c:pt>
                <c:pt idx="342">
                  <c:v>-6.1799999999999855E-2</c:v>
                </c:pt>
                <c:pt idx="343">
                  <c:v>-8.2500000000000462E-2</c:v>
                </c:pt>
                <c:pt idx="344">
                  <c:v>-9.3099999999999739E-2</c:v>
                </c:pt>
                <c:pt idx="345">
                  <c:v>-0.15439999999999987</c:v>
                </c:pt>
                <c:pt idx="346">
                  <c:v>-0.13389999999999969</c:v>
                </c:pt>
                <c:pt idx="347">
                  <c:v>-0.17499999999999982</c:v>
                </c:pt>
                <c:pt idx="348">
                  <c:v>-0.28730000000000011</c:v>
                </c:pt>
                <c:pt idx="349">
                  <c:v>-0.4029000000000007</c:v>
                </c:pt>
                <c:pt idx="350">
                  <c:v>-0.28810000000000002</c:v>
                </c:pt>
                <c:pt idx="351">
                  <c:v>-0.22639999999999993</c:v>
                </c:pt>
                <c:pt idx="352">
                  <c:v>-0.23679999999999968</c:v>
                </c:pt>
                <c:pt idx="353">
                  <c:v>-0.28739999999999988</c:v>
                </c:pt>
                <c:pt idx="354">
                  <c:v>-0.26759999999999984</c:v>
                </c:pt>
                <c:pt idx="355">
                  <c:v>-0.25739999999999963</c:v>
                </c:pt>
                <c:pt idx="356">
                  <c:v>-0.29850000000000065</c:v>
                </c:pt>
                <c:pt idx="357">
                  <c:v>-0.2770999999999999</c:v>
                </c:pt>
                <c:pt idx="358">
                  <c:v>-0.3100000000000005</c:v>
                </c:pt>
                <c:pt idx="359">
                  <c:v>-0.25739999999999963</c:v>
                </c:pt>
                <c:pt idx="360">
                  <c:v>-0.23680000000000057</c:v>
                </c:pt>
                <c:pt idx="361">
                  <c:v>-0.20529999999999937</c:v>
                </c:pt>
                <c:pt idx="362">
                  <c:v>-0.20680000000000032</c:v>
                </c:pt>
                <c:pt idx="363">
                  <c:v>-0.19559999999999977</c:v>
                </c:pt>
                <c:pt idx="364">
                  <c:v>-0.21629999999999949</c:v>
                </c:pt>
                <c:pt idx="365">
                  <c:v>-0.20540000000000003</c:v>
                </c:pt>
                <c:pt idx="366">
                  <c:v>-0.1861000000000006</c:v>
                </c:pt>
                <c:pt idx="367">
                  <c:v>-0.1852999999999998</c:v>
                </c:pt>
                <c:pt idx="368">
                  <c:v>-0.21620000000000061</c:v>
                </c:pt>
                <c:pt idx="369">
                  <c:v>-0.22650000000000059</c:v>
                </c:pt>
                <c:pt idx="370">
                  <c:v>-0.25659999999999972</c:v>
                </c:pt>
                <c:pt idx="371">
                  <c:v>-0.29969999999999963</c:v>
                </c:pt>
                <c:pt idx="372">
                  <c:v>-0.30870000000000086</c:v>
                </c:pt>
                <c:pt idx="373">
                  <c:v>-0.2768000000000006</c:v>
                </c:pt>
                <c:pt idx="374">
                  <c:v>-0.33089999999999975</c:v>
                </c:pt>
                <c:pt idx="375">
                  <c:v>-0.32899999999999974</c:v>
                </c:pt>
                <c:pt idx="376">
                  <c:v>-0.3089000000000004</c:v>
                </c:pt>
                <c:pt idx="377">
                  <c:v>-0.28749999999999964</c:v>
                </c:pt>
                <c:pt idx="378">
                  <c:v>-0.28939999999999966</c:v>
                </c:pt>
                <c:pt idx="379">
                  <c:v>-0.34999999999999964</c:v>
                </c:pt>
                <c:pt idx="380">
                  <c:v>-0.37060000000000048</c:v>
                </c:pt>
                <c:pt idx="381">
                  <c:v>-0.39109999999999978</c:v>
                </c:pt>
                <c:pt idx="382">
                  <c:v>-0.43480000000000008</c:v>
                </c:pt>
                <c:pt idx="383">
                  <c:v>-0.50419999999999998</c:v>
                </c:pt>
                <c:pt idx="384">
                  <c:v>-0.45279999999999987</c:v>
                </c:pt>
                <c:pt idx="385">
                  <c:v>-0.50389999999999979</c:v>
                </c:pt>
                <c:pt idx="386">
                  <c:v>-0.55379999999999985</c:v>
                </c:pt>
                <c:pt idx="387">
                  <c:v>-0.59820000000000029</c:v>
                </c:pt>
                <c:pt idx="388">
                  <c:v>-0.64700000000000024</c:v>
                </c:pt>
                <c:pt idx="389">
                  <c:v>-0.65770000000000017</c:v>
                </c:pt>
                <c:pt idx="390">
                  <c:v>-0.69869999999999965</c:v>
                </c:pt>
                <c:pt idx="391">
                  <c:v>-0.81960000000000033</c:v>
                </c:pt>
                <c:pt idx="392">
                  <c:v>-1.0318999999999994</c:v>
                </c:pt>
                <c:pt idx="393">
                  <c:v>-1.1093999999999999</c:v>
                </c:pt>
                <c:pt idx="394">
                  <c:v>-0.98529999999999962</c:v>
                </c:pt>
                <c:pt idx="395">
                  <c:v>-0.90299999999999958</c:v>
                </c:pt>
                <c:pt idx="396">
                  <c:v>-0.65449999999999964</c:v>
                </c:pt>
                <c:pt idx="397">
                  <c:v>-0.7414000000000005</c:v>
                </c:pt>
                <c:pt idx="398">
                  <c:v>-0.75870000000000015</c:v>
                </c:pt>
                <c:pt idx="399">
                  <c:v>-0.75980000000000025</c:v>
                </c:pt>
                <c:pt idx="400">
                  <c:v>-0.75659999999999972</c:v>
                </c:pt>
                <c:pt idx="401">
                  <c:v>-0.79849999999999977</c:v>
                </c:pt>
                <c:pt idx="402">
                  <c:v>-1.0073999999999996</c:v>
                </c:pt>
                <c:pt idx="403">
                  <c:v>-0.79720000000000013</c:v>
                </c:pt>
                <c:pt idx="404">
                  <c:v>-0.69460000000000033</c:v>
                </c:pt>
                <c:pt idx="405">
                  <c:v>-0.5107999999999997</c:v>
                </c:pt>
                <c:pt idx="406">
                  <c:v>-0.44779999999999998</c:v>
                </c:pt>
                <c:pt idx="407">
                  <c:v>-0.49179999999999957</c:v>
                </c:pt>
                <c:pt idx="408">
                  <c:v>-0.46969999999999956</c:v>
                </c:pt>
                <c:pt idx="409">
                  <c:v>-0.46989999999999998</c:v>
                </c:pt>
                <c:pt idx="410">
                  <c:v>-0.49040000000000017</c:v>
                </c:pt>
                <c:pt idx="411">
                  <c:v>-0.58060000000000045</c:v>
                </c:pt>
                <c:pt idx="412">
                  <c:v>-0.55389999999999961</c:v>
                </c:pt>
                <c:pt idx="413">
                  <c:v>-0.51120000000000054</c:v>
                </c:pt>
                <c:pt idx="414">
                  <c:v>-0.54170000000000051</c:v>
                </c:pt>
                <c:pt idx="415">
                  <c:v>-0.51120000000000054</c:v>
                </c:pt>
                <c:pt idx="416">
                  <c:v>-0.48939999999999984</c:v>
                </c:pt>
                <c:pt idx="417">
                  <c:v>-0.4927999999999999</c:v>
                </c:pt>
                <c:pt idx="418">
                  <c:v>-0.57229999999999936</c:v>
                </c:pt>
                <c:pt idx="419">
                  <c:v>-0.55200000000000049</c:v>
                </c:pt>
                <c:pt idx="420">
                  <c:v>-0.5929000000000002</c:v>
                </c:pt>
                <c:pt idx="421">
                  <c:v>-0.60139999999999993</c:v>
                </c:pt>
                <c:pt idx="422">
                  <c:v>-0.59519999999999929</c:v>
                </c:pt>
                <c:pt idx="423">
                  <c:v>-0.59260000000000002</c:v>
                </c:pt>
                <c:pt idx="424">
                  <c:v>-0.59239999999999959</c:v>
                </c:pt>
                <c:pt idx="425">
                  <c:v>-0.57000000000000028</c:v>
                </c:pt>
                <c:pt idx="426">
                  <c:v>-0.59439999999999937</c:v>
                </c:pt>
                <c:pt idx="427">
                  <c:v>-0.59160000000000013</c:v>
                </c:pt>
                <c:pt idx="428">
                  <c:v>-0.59149999999999991</c:v>
                </c:pt>
                <c:pt idx="429">
                  <c:v>-0.56950000000000056</c:v>
                </c:pt>
                <c:pt idx="430">
                  <c:v>-0.51160000000000005</c:v>
                </c:pt>
                <c:pt idx="431">
                  <c:v>-0.38669999999999982</c:v>
                </c:pt>
                <c:pt idx="432">
                  <c:v>-0.26460000000000017</c:v>
                </c:pt>
                <c:pt idx="433">
                  <c:v>-0.14209999999999967</c:v>
                </c:pt>
                <c:pt idx="434">
                  <c:v>0</c:v>
                </c:pt>
                <c:pt idx="435">
                  <c:v>4.0699999999999736E-2</c:v>
                </c:pt>
                <c:pt idx="436">
                  <c:v>8.1500000000000128E-2</c:v>
                </c:pt>
                <c:pt idx="437">
                  <c:v>6.1100000000000154E-2</c:v>
                </c:pt>
                <c:pt idx="438">
                  <c:v>0.10219999999999985</c:v>
                </c:pt>
                <c:pt idx="439">
                  <c:v>0.10219999999999985</c:v>
                </c:pt>
                <c:pt idx="440">
                  <c:v>0.1221000000000001</c:v>
                </c:pt>
                <c:pt idx="441">
                  <c:v>0.16270000000000007</c:v>
                </c:pt>
                <c:pt idx="442">
                  <c:v>8.130000000000015E-2</c:v>
                </c:pt>
                <c:pt idx="443">
                  <c:v>8.1599999999999895E-2</c:v>
                </c:pt>
                <c:pt idx="444">
                  <c:v>0.10159999999999991</c:v>
                </c:pt>
                <c:pt idx="445">
                  <c:v>6.0900000000000176E-2</c:v>
                </c:pt>
                <c:pt idx="446">
                  <c:v>0</c:v>
                </c:pt>
                <c:pt idx="447">
                  <c:v>0.12230000000000008</c:v>
                </c:pt>
                <c:pt idx="448">
                  <c:v>0.24360000000000026</c:v>
                </c:pt>
                <c:pt idx="449">
                  <c:v>0.40619999999999967</c:v>
                </c:pt>
                <c:pt idx="450">
                  <c:v>0.46720000000000006</c:v>
                </c:pt>
                <c:pt idx="451">
                  <c:v>0.58699999999999974</c:v>
                </c:pt>
                <c:pt idx="452">
                  <c:v>0.53010000000000002</c:v>
                </c:pt>
                <c:pt idx="453">
                  <c:v>0.40599999999999969</c:v>
                </c:pt>
                <c:pt idx="454">
                  <c:v>0.38559999999999972</c:v>
                </c:pt>
                <c:pt idx="455">
                  <c:v>0.42650000000000032</c:v>
                </c:pt>
                <c:pt idx="456">
                  <c:v>0.38459999999999983</c:v>
                </c:pt>
                <c:pt idx="457">
                  <c:v>0.4075000000000002</c:v>
                </c:pt>
                <c:pt idx="458">
                  <c:v>0.39559999999999995</c:v>
                </c:pt>
                <c:pt idx="459">
                  <c:v>0.37429999999999986</c:v>
                </c:pt>
                <c:pt idx="460">
                  <c:v>0.36509999999999998</c:v>
                </c:pt>
                <c:pt idx="461">
                  <c:v>0.43399999999999972</c:v>
                </c:pt>
                <c:pt idx="462">
                  <c:v>0.4447000000000001</c:v>
                </c:pt>
                <c:pt idx="463">
                  <c:v>0.50600000000000023</c:v>
                </c:pt>
                <c:pt idx="464">
                  <c:v>0.59120000000000017</c:v>
                </c:pt>
                <c:pt idx="465">
                  <c:v>0.71049999999999969</c:v>
                </c:pt>
                <c:pt idx="466">
                  <c:v>0.62929999999999975</c:v>
                </c:pt>
                <c:pt idx="467">
                  <c:v>0.44510000000000005</c:v>
                </c:pt>
                <c:pt idx="468">
                  <c:v>0.53109999999999991</c:v>
                </c:pt>
                <c:pt idx="469">
                  <c:v>0.46640000000000015</c:v>
                </c:pt>
                <c:pt idx="470">
                  <c:v>0.42589999999999995</c:v>
                </c:pt>
                <c:pt idx="471">
                  <c:v>0.69020000000000037</c:v>
                </c:pt>
                <c:pt idx="472">
                  <c:v>0.59710000000000019</c:v>
                </c:pt>
                <c:pt idx="473">
                  <c:v>0.62170000000000014</c:v>
                </c:pt>
                <c:pt idx="474">
                  <c:v>0.67010000000000014</c:v>
                </c:pt>
                <c:pt idx="475">
                  <c:v>0.62970000000000015</c:v>
                </c:pt>
                <c:pt idx="476">
                  <c:v>0.64999999999999991</c:v>
                </c:pt>
                <c:pt idx="477">
                  <c:v>0.5873999999999997</c:v>
                </c:pt>
                <c:pt idx="478">
                  <c:v>0.56890000000000018</c:v>
                </c:pt>
                <c:pt idx="479">
                  <c:v>0.67059999999999986</c:v>
                </c:pt>
                <c:pt idx="480">
                  <c:v>0.60939999999999994</c:v>
                </c:pt>
                <c:pt idx="481">
                  <c:v>0.64820000000000011</c:v>
                </c:pt>
                <c:pt idx="482">
                  <c:v>0.63229999999999986</c:v>
                </c:pt>
                <c:pt idx="483">
                  <c:v>0.68019999999999969</c:v>
                </c:pt>
                <c:pt idx="484">
                  <c:v>0.66990000000000016</c:v>
                </c:pt>
                <c:pt idx="485">
                  <c:v>0.65810000000000013</c:v>
                </c:pt>
                <c:pt idx="486">
                  <c:v>0.63759999999999994</c:v>
                </c:pt>
                <c:pt idx="487">
                  <c:v>0.64999999999999991</c:v>
                </c:pt>
                <c:pt idx="488">
                  <c:v>0.65010000000000012</c:v>
                </c:pt>
                <c:pt idx="489">
                  <c:v>0.64999999999999991</c:v>
                </c:pt>
                <c:pt idx="490">
                  <c:v>0.70920000000000005</c:v>
                </c:pt>
                <c:pt idx="491">
                  <c:v>0.63240000000000007</c:v>
                </c:pt>
                <c:pt idx="492">
                  <c:v>0.56890000000000018</c:v>
                </c:pt>
                <c:pt idx="493">
                  <c:v>0.65040000000000031</c:v>
                </c:pt>
                <c:pt idx="494">
                  <c:v>0.72990000000000022</c:v>
                </c:pt>
                <c:pt idx="495">
                  <c:v>0.81700000000000017</c:v>
                </c:pt>
                <c:pt idx="496">
                  <c:v>0.86459999999999981</c:v>
                </c:pt>
                <c:pt idx="497">
                  <c:v>0.88339999999999996</c:v>
                </c:pt>
                <c:pt idx="498">
                  <c:v>0.86229999999999984</c:v>
                </c:pt>
                <c:pt idx="499">
                  <c:v>0.90899999999999981</c:v>
                </c:pt>
                <c:pt idx="500">
                  <c:v>0.95679999999999987</c:v>
                </c:pt>
                <c:pt idx="501">
                  <c:v>0.95680000000000032</c:v>
                </c:pt>
                <c:pt idx="502">
                  <c:v>0.96419999999999995</c:v>
                </c:pt>
                <c:pt idx="503">
                  <c:v>1.0116999999999998</c:v>
                </c:pt>
                <c:pt idx="504">
                  <c:v>0.97670000000000012</c:v>
                </c:pt>
                <c:pt idx="505">
                  <c:v>0.89490000000000025</c:v>
                </c:pt>
                <c:pt idx="506">
                  <c:v>0.85159999999999991</c:v>
                </c:pt>
                <c:pt idx="507">
                  <c:v>0.87809999999999988</c:v>
                </c:pt>
                <c:pt idx="508">
                  <c:v>0.87420000000000009</c:v>
                </c:pt>
                <c:pt idx="509">
                  <c:v>0.85379999999999967</c:v>
                </c:pt>
                <c:pt idx="510">
                  <c:v>0.81310000000000038</c:v>
                </c:pt>
                <c:pt idx="511">
                  <c:v>0.80089999999999995</c:v>
                </c:pt>
                <c:pt idx="512">
                  <c:v>0.81669999999999998</c:v>
                </c:pt>
                <c:pt idx="513">
                  <c:v>0.72160000000000002</c:v>
                </c:pt>
                <c:pt idx="514">
                  <c:v>0.69099999999999984</c:v>
                </c:pt>
                <c:pt idx="515">
                  <c:v>0.7022999999999997</c:v>
                </c:pt>
                <c:pt idx="516">
                  <c:v>0.87509999999999977</c:v>
                </c:pt>
                <c:pt idx="517">
                  <c:v>0.85230000000000006</c:v>
                </c:pt>
                <c:pt idx="518">
                  <c:v>0.98130000000000006</c:v>
                </c:pt>
                <c:pt idx="519">
                  <c:v>0.99759999999999982</c:v>
                </c:pt>
                <c:pt idx="520">
                  <c:v>0.92580000000000018</c:v>
                </c:pt>
                <c:pt idx="521">
                  <c:v>0.93360000000000021</c:v>
                </c:pt>
                <c:pt idx="522">
                  <c:v>0.87840000000000007</c:v>
                </c:pt>
                <c:pt idx="523">
                  <c:v>0.86439999999999984</c:v>
                </c:pt>
                <c:pt idx="524">
                  <c:v>0.91559999999999997</c:v>
                </c:pt>
                <c:pt idx="525">
                  <c:v>0.94130000000000003</c:v>
                </c:pt>
                <c:pt idx="526">
                  <c:v>0.9194</c:v>
                </c:pt>
                <c:pt idx="527">
                  <c:v>0.96649999999999991</c:v>
                </c:pt>
                <c:pt idx="528">
                  <c:v>0.97660000000000036</c:v>
                </c:pt>
                <c:pt idx="529">
                  <c:v>1.0249999999999999</c:v>
                </c:pt>
                <c:pt idx="530">
                  <c:v>1.0628000000000002</c:v>
                </c:pt>
                <c:pt idx="531">
                  <c:v>1.0202</c:v>
                </c:pt>
                <c:pt idx="532">
                  <c:v>1.0377999999999998</c:v>
                </c:pt>
                <c:pt idx="533">
                  <c:v>1.0029999999999997</c:v>
                </c:pt>
                <c:pt idx="534">
                  <c:v>1.0099</c:v>
                </c:pt>
                <c:pt idx="535">
                  <c:v>1.0899999999999999</c:v>
                </c:pt>
                <c:pt idx="536">
                  <c:v>1.1415000000000002</c:v>
                </c:pt>
                <c:pt idx="537">
                  <c:v>1.1589</c:v>
                </c:pt>
                <c:pt idx="538">
                  <c:v>1.2919</c:v>
                </c:pt>
                <c:pt idx="539">
                  <c:v>1.3778999999999999</c:v>
                </c:pt>
                <c:pt idx="540">
                  <c:v>1.4079999999999999</c:v>
                </c:pt>
                <c:pt idx="541">
                  <c:v>1.4449000000000001</c:v>
                </c:pt>
                <c:pt idx="542">
                  <c:v>1.4751000000000003</c:v>
                </c:pt>
                <c:pt idx="543">
                  <c:v>1.4788999999999999</c:v>
                </c:pt>
                <c:pt idx="544">
                  <c:v>1.3870999999999998</c:v>
                </c:pt>
                <c:pt idx="545">
                  <c:v>1.3252999999999999</c:v>
                </c:pt>
                <c:pt idx="546">
                  <c:v>1.2912000000000003</c:v>
                </c:pt>
                <c:pt idx="547">
                  <c:v>1.3621999999999996</c:v>
                </c:pt>
                <c:pt idx="548">
                  <c:v>1.3563000000000001</c:v>
                </c:pt>
                <c:pt idx="549">
                  <c:v>1.4385000000000003</c:v>
                </c:pt>
                <c:pt idx="550">
                  <c:v>1.4241000000000001</c:v>
                </c:pt>
                <c:pt idx="551">
                  <c:v>1.4440000000000004</c:v>
                </c:pt>
                <c:pt idx="552">
                  <c:v>1.3765000000000001</c:v>
                </c:pt>
                <c:pt idx="553">
                  <c:v>1.3870000000000005</c:v>
                </c:pt>
                <c:pt idx="554">
                  <c:v>1.3315999999999999</c:v>
                </c:pt>
                <c:pt idx="555">
                  <c:v>1.2890000000000001</c:v>
                </c:pt>
                <c:pt idx="556">
                  <c:v>1.1097999999999999</c:v>
                </c:pt>
                <c:pt idx="557">
                  <c:v>1.0794000000000001</c:v>
                </c:pt>
                <c:pt idx="558">
                  <c:v>1.1173999999999999</c:v>
                </c:pt>
                <c:pt idx="559">
                  <c:v>1.1867000000000005</c:v>
                </c:pt>
                <c:pt idx="560">
                  <c:v>1.3763999999999994</c:v>
                </c:pt>
                <c:pt idx="561">
                  <c:v>1.3863999999999996</c:v>
                </c:pt>
                <c:pt idx="562">
                  <c:v>1.3725999999999994</c:v>
                </c:pt>
                <c:pt idx="563">
                  <c:v>1.3201999999999998</c:v>
                </c:pt>
                <c:pt idx="564">
                  <c:v>1.3145999999999995</c:v>
                </c:pt>
                <c:pt idx="565">
                  <c:v>1.3044000000000002</c:v>
                </c:pt>
                <c:pt idx="566">
                  <c:v>1.3268999999999997</c:v>
                </c:pt>
                <c:pt idx="567">
                  <c:v>1.2889000000000004</c:v>
                </c:pt>
                <c:pt idx="568">
                  <c:v>1.3773000000000004</c:v>
                </c:pt>
                <c:pt idx="569">
                  <c:v>1.3159999999999998</c:v>
                </c:pt>
                <c:pt idx="570">
                  <c:v>1.3029999999999995</c:v>
                </c:pt>
                <c:pt idx="571">
                  <c:v>1.2818000000000005</c:v>
                </c:pt>
                <c:pt idx="572">
                  <c:v>1.3584000000000005</c:v>
                </c:pt>
                <c:pt idx="573">
                  <c:v>1.3373000000000004</c:v>
                </c:pt>
                <c:pt idx="574">
                  <c:v>1.3421999999999996</c:v>
                </c:pt>
                <c:pt idx="575">
                  <c:v>1.2499000000000002</c:v>
                </c:pt>
                <c:pt idx="576">
                  <c:v>1.2264999999999997</c:v>
                </c:pt>
                <c:pt idx="577">
                  <c:v>1.1949000000000001</c:v>
                </c:pt>
                <c:pt idx="578">
                  <c:v>1.1851000000000003</c:v>
                </c:pt>
                <c:pt idx="579">
                  <c:v>1.1203000000000003</c:v>
                </c:pt>
                <c:pt idx="580">
                  <c:v>1.1487000000000003</c:v>
                </c:pt>
                <c:pt idx="581">
                  <c:v>1.1752000000000002</c:v>
                </c:pt>
                <c:pt idx="582">
                  <c:v>1.1748000000000003</c:v>
                </c:pt>
                <c:pt idx="583">
                  <c:v>1.1918000000000006</c:v>
                </c:pt>
                <c:pt idx="584">
                  <c:v>1.1485000000000003</c:v>
                </c:pt>
                <c:pt idx="585">
                  <c:v>1.1648000000000001</c:v>
                </c:pt>
                <c:pt idx="586">
                  <c:v>1.1852999999999998</c:v>
                </c:pt>
                <c:pt idx="587">
                  <c:v>1.1816</c:v>
                </c:pt>
                <c:pt idx="588">
                  <c:v>1.1896</c:v>
                </c:pt>
                <c:pt idx="589">
                  <c:v>1.2665999999999999</c:v>
                </c:pt>
                <c:pt idx="590">
                  <c:v>1.2051000000000003</c:v>
                </c:pt>
                <c:pt idx="591">
                  <c:v>1.1983999999999995</c:v>
                </c:pt>
                <c:pt idx="592">
                  <c:v>1.1872000000000003</c:v>
                </c:pt>
                <c:pt idx="593">
                  <c:v>1.2058</c:v>
                </c:pt>
                <c:pt idx="594">
                  <c:v>1.1855000000000002</c:v>
                </c:pt>
                <c:pt idx="595">
                  <c:v>1.1754000000000007</c:v>
                </c:pt>
                <c:pt idx="596">
                  <c:v>1.1514000000000002</c:v>
                </c:pt>
                <c:pt idx="597">
                  <c:v>1.1697000000000002</c:v>
                </c:pt>
                <c:pt idx="598">
                  <c:v>1.1744000000000003</c:v>
                </c:pt>
                <c:pt idx="599">
                  <c:v>1.1715</c:v>
                </c:pt>
                <c:pt idx="600">
                  <c:v>1.1789000000000001</c:v>
                </c:pt>
                <c:pt idx="601">
                  <c:v>1.198</c:v>
                </c:pt>
                <c:pt idx="602">
                  <c:v>1.2009999999999996</c:v>
                </c:pt>
                <c:pt idx="603">
                  <c:v>1.1753999999999998</c:v>
                </c:pt>
                <c:pt idx="604">
                  <c:v>1.1755999999999998</c:v>
                </c:pt>
                <c:pt idx="605">
                  <c:v>1.1501999999999999</c:v>
                </c:pt>
                <c:pt idx="606">
                  <c:v>1.1239000000000003</c:v>
                </c:pt>
                <c:pt idx="607">
                  <c:v>1.0726000000000004</c:v>
                </c:pt>
                <c:pt idx="608">
                  <c:v>0.99140000000000006</c:v>
                </c:pt>
                <c:pt idx="609">
                  <c:v>1.0191999999999997</c:v>
                </c:pt>
                <c:pt idx="610">
                  <c:v>0.99570000000000025</c:v>
                </c:pt>
                <c:pt idx="611">
                  <c:v>1.0114000000000001</c:v>
                </c:pt>
                <c:pt idx="612">
                  <c:v>1.0627</c:v>
                </c:pt>
                <c:pt idx="613">
                  <c:v>1.0728</c:v>
                </c:pt>
                <c:pt idx="614">
                  <c:v>1.0594999999999994</c:v>
                </c:pt>
                <c:pt idx="615">
                  <c:v>1.1185</c:v>
                </c:pt>
                <c:pt idx="616">
                  <c:v>1.1862999999999997</c:v>
                </c:pt>
                <c:pt idx="617">
                  <c:v>1.2066999999999997</c:v>
                </c:pt>
                <c:pt idx="618">
                  <c:v>1.1827999999999999</c:v>
                </c:pt>
                <c:pt idx="619">
                  <c:v>1.2015000000000002</c:v>
                </c:pt>
                <c:pt idx="620">
                  <c:v>1.2075</c:v>
                </c:pt>
                <c:pt idx="621">
                  <c:v>1.1865999999999999</c:v>
                </c:pt>
                <c:pt idx="622">
                  <c:v>1.1732</c:v>
                </c:pt>
                <c:pt idx="623">
                  <c:v>1.1234999999999995</c:v>
                </c:pt>
                <c:pt idx="624">
                  <c:v>1.0634000000000001</c:v>
                </c:pt>
                <c:pt idx="625">
                  <c:v>1.0429000000000004</c:v>
                </c:pt>
                <c:pt idx="626">
                  <c:v>1.1013999999999999</c:v>
                </c:pt>
                <c:pt idx="627">
                  <c:v>1.1190999999999995</c:v>
                </c:pt>
                <c:pt idx="628">
                  <c:v>1.1551</c:v>
                </c:pt>
                <c:pt idx="629">
                  <c:v>1.1037000000000003</c:v>
                </c:pt>
                <c:pt idx="630">
                  <c:v>1.0802000000000005</c:v>
                </c:pt>
                <c:pt idx="631">
                  <c:v>1.1077999999999997</c:v>
                </c:pt>
                <c:pt idx="632">
                  <c:v>1.1031000000000004</c:v>
                </c:pt>
                <c:pt idx="633">
                  <c:v>1.0824000000000003</c:v>
                </c:pt>
                <c:pt idx="634">
                  <c:v>1.0794999999999999</c:v>
                </c:pt>
                <c:pt idx="635">
                  <c:v>1.0663</c:v>
                </c:pt>
                <c:pt idx="636">
                  <c:v>1.0518000000000001</c:v>
                </c:pt>
                <c:pt idx="637">
                  <c:v>1.0312000000000006</c:v>
                </c:pt>
                <c:pt idx="638">
                  <c:v>1.008</c:v>
                </c:pt>
                <c:pt idx="639">
                  <c:v>1.0148000000000006</c:v>
                </c:pt>
                <c:pt idx="640">
                  <c:v>0.91830000000000034</c:v>
                </c:pt>
                <c:pt idx="641">
                  <c:v>0.90779999999999994</c:v>
                </c:pt>
                <c:pt idx="642">
                  <c:v>0.95670000000000055</c:v>
                </c:pt>
                <c:pt idx="643">
                  <c:v>0.99410000000000043</c:v>
                </c:pt>
                <c:pt idx="644">
                  <c:v>1.0415999999999999</c:v>
                </c:pt>
                <c:pt idx="645">
                  <c:v>1.0106999999999999</c:v>
                </c:pt>
                <c:pt idx="646">
                  <c:v>1.0078</c:v>
                </c:pt>
                <c:pt idx="647">
                  <c:v>1.0052999999999996</c:v>
                </c:pt>
                <c:pt idx="648">
                  <c:v>1.0116000000000001</c:v>
                </c:pt>
                <c:pt idx="649">
                  <c:v>1.0217000000000001</c:v>
                </c:pt>
                <c:pt idx="650">
                  <c:v>1.0094000000000003</c:v>
                </c:pt>
                <c:pt idx="651">
                  <c:v>1.0265999999999997</c:v>
                </c:pt>
                <c:pt idx="652">
                  <c:v>0.98110000000000053</c:v>
                </c:pt>
                <c:pt idx="653">
                  <c:v>1.0836999999999999</c:v>
                </c:pt>
                <c:pt idx="654">
                  <c:v>1.0702999999999996</c:v>
                </c:pt>
                <c:pt idx="655">
                  <c:v>1.0734999999999997</c:v>
                </c:pt>
                <c:pt idx="656">
                  <c:v>1.0737999999999999</c:v>
                </c:pt>
                <c:pt idx="657">
                  <c:v>1.0958999999999994</c:v>
                </c:pt>
                <c:pt idx="658">
                  <c:v>1.0741000000000005</c:v>
                </c:pt>
                <c:pt idx="659">
                  <c:v>1.0326</c:v>
                </c:pt>
                <c:pt idx="660">
                  <c:v>1.0606</c:v>
                </c:pt>
                <c:pt idx="661">
                  <c:v>1.0777999999999999</c:v>
                </c:pt>
                <c:pt idx="662">
                  <c:v>1.1032999999999999</c:v>
                </c:pt>
                <c:pt idx="663">
                  <c:v>1.0827999999999998</c:v>
                </c:pt>
                <c:pt idx="664">
                  <c:v>1.0188000000000006</c:v>
                </c:pt>
                <c:pt idx="665">
                  <c:v>1.0257000000000001</c:v>
                </c:pt>
                <c:pt idx="666">
                  <c:v>1.1033999999999997</c:v>
                </c:pt>
                <c:pt idx="667">
                  <c:v>1.1032000000000002</c:v>
                </c:pt>
                <c:pt idx="668">
                  <c:v>1.1074999999999999</c:v>
                </c:pt>
                <c:pt idx="669">
                  <c:v>1.1049999999999995</c:v>
                </c:pt>
                <c:pt idx="670">
                  <c:v>1.1031</c:v>
                </c:pt>
                <c:pt idx="671">
                  <c:v>1.0721000000000003</c:v>
                </c:pt>
                <c:pt idx="672">
                  <c:v>1.0896999999999997</c:v>
                </c:pt>
                <c:pt idx="673">
                  <c:v>1.1076999999999999</c:v>
                </c:pt>
                <c:pt idx="674">
                  <c:v>1.1082000000000001</c:v>
                </c:pt>
                <c:pt idx="675">
                  <c:v>1.0840999999999998</c:v>
                </c:pt>
                <c:pt idx="676">
                  <c:v>1.0573999999999999</c:v>
                </c:pt>
                <c:pt idx="677">
                  <c:v>1.0661999999999998</c:v>
                </c:pt>
                <c:pt idx="678">
                  <c:v>1.0719999999999996</c:v>
                </c:pt>
                <c:pt idx="679">
                  <c:v>1.0820999999999996</c:v>
                </c:pt>
                <c:pt idx="680">
                  <c:v>1.0486</c:v>
                </c:pt>
                <c:pt idx="681">
                  <c:v>1.0350999999999999</c:v>
                </c:pt>
                <c:pt idx="682">
                  <c:v>1.0202</c:v>
                </c:pt>
                <c:pt idx="683">
                  <c:v>1.0610999999999997</c:v>
                </c:pt>
                <c:pt idx="684">
                  <c:v>1.0681000000000003</c:v>
                </c:pt>
                <c:pt idx="685">
                  <c:v>1.0448000000000004</c:v>
                </c:pt>
                <c:pt idx="686">
                  <c:v>1.0411000000000001</c:v>
                </c:pt>
                <c:pt idx="687">
                  <c:v>1.0307999999999997</c:v>
                </c:pt>
                <c:pt idx="688">
                  <c:v>0.99730000000000008</c:v>
                </c:pt>
                <c:pt idx="689">
                  <c:v>0.97319999999999984</c:v>
                </c:pt>
                <c:pt idx="690">
                  <c:v>-0.41299999999999981</c:v>
                </c:pt>
                <c:pt idx="691">
                  <c:v>0.95499999999999963</c:v>
                </c:pt>
                <c:pt idx="692">
                  <c:v>0.93589999999999973</c:v>
                </c:pt>
                <c:pt idx="693">
                  <c:v>0.9115000000000002</c:v>
                </c:pt>
                <c:pt idx="694">
                  <c:v>0.9471999999999996</c:v>
                </c:pt>
                <c:pt idx="695">
                  <c:v>0.93720000000000026</c:v>
                </c:pt>
                <c:pt idx="696">
                  <c:v>0.9447000000000001</c:v>
                </c:pt>
                <c:pt idx="697">
                  <c:v>0.9155000000000002</c:v>
                </c:pt>
                <c:pt idx="698">
                  <c:v>0.91129999999999978</c:v>
                </c:pt>
                <c:pt idx="699">
                  <c:v>0.90600000000000058</c:v>
                </c:pt>
                <c:pt idx="700">
                  <c:v>0.92649999999999944</c:v>
                </c:pt>
                <c:pt idx="701">
                  <c:v>0.95440000000000014</c:v>
                </c:pt>
                <c:pt idx="702">
                  <c:v>0.99599999999999955</c:v>
                </c:pt>
                <c:pt idx="703">
                  <c:v>0.99249999999999972</c:v>
                </c:pt>
                <c:pt idx="704">
                  <c:v>1.0073000000000003</c:v>
                </c:pt>
                <c:pt idx="705">
                  <c:v>1.0071000000000003</c:v>
                </c:pt>
                <c:pt idx="706">
                  <c:v>1.0354000000000001</c:v>
                </c:pt>
                <c:pt idx="707">
                  <c:v>1.0676999999999999</c:v>
                </c:pt>
                <c:pt idx="708">
                  <c:v>1.0747999999999998</c:v>
                </c:pt>
                <c:pt idx="709">
                  <c:v>1.0791000000000004</c:v>
                </c:pt>
                <c:pt idx="710">
                  <c:v>1.1095999999999995</c:v>
                </c:pt>
                <c:pt idx="711">
                  <c:v>1.1112999999999995</c:v>
                </c:pt>
                <c:pt idx="712">
                  <c:v>1.0981000000000005</c:v>
                </c:pt>
                <c:pt idx="713">
                  <c:v>1.1052999999999997</c:v>
                </c:pt>
                <c:pt idx="714">
                  <c:v>1.0991000000000004</c:v>
                </c:pt>
                <c:pt idx="715">
                  <c:v>1.1396000000000006</c:v>
                </c:pt>
                <c:pt idx="716">
                  <c:v>1.1464000000000003</c:v>
                </c:pt>
                <c:pt idx="717">
                  <c:v>1.1377000000000002</c:v>
                </c:pt>
                <c:pt idx="718">
                  <c:v>1.1758999999999995</c:v>
                </c:pt>
                <c:pt idx="719">
                  <c:v>1.1393000000000004</c:v>
                </c:pt>
                <c:pt idx="720">
                  <c:v>1.1398000000000001</c:v>
                </c:pt>
                <c:pt idx="721">
                  <c:v>1.1468000000000003</c:v>
                </c:pt>
                <c:pt idx="722">
                  <c:v>1.1690999999999998</c:v>
                </c:pt>
                <c:pt idx="723">
                  <c:v>1.2077</c:v>
                </c:pt>
                <c:pt idx="724">
                  <c:v>1.2005999999999997</c:v>
                </c:pt>
                <c:pt idx="725">
                  <c:v>1.2105999999999999</c:v>
                </c:pt>
                <c:pt idx="726">
                  <c:v>1.2074999999999996</c:v>
                </c:pt>
                <c:pt idx="727">
                  <c:v>1.2195000000000005</c:v>
                </c:pt>
                <c:pt idx="728">
                  <c:v>1.2381000000000002</c:v>
                </c:pt>
                <c:pt idx="729">
                  <c:v>1.2311999999999999</c:v>
                </c:pt>
                <c:pt idx="730">
                  <c:v>1.2416</c:v>
                </c:pt>
                <c:pt idx="731">
                  <c:v>1.2073</c:v>
                </c:pt>
                <c:pt idx="732">
                  <c:v>1.1682999999999999</c:v>
                </c:pt>
                <c:pt idx="733">
                  <c:v>1.1603000000000003</c:v>
                </c:pt>
                <c:pt idx="734">
                  <c:v>1.1701000000000006</c:v>
                </c:pt>
                <c:pt idx="735">
                  <c:v>1.1703999999999999</c:v>
                </c:pt>
                <c:pt idx="736">
                  <c:v>1.1688999999999998</c:v>
                </c:pt>
                <c:pt idx="737">
                  <c:v>1.1688999999999998</c:v>
                </c:pt>
                <c:pt idx="738">
                  <c:v>1.2077</c:v>
                </c:pt>
                <c:pt idx="739">
                  <c:v>1.1013000000000002</c:v>
                </c:pt>
                <c:pt idx="740">
                  <c:v>1.1086999999999998</c:v>
                </c:pt>
                <c:pt idx="741">
                  <c:v>1.0749</c:v>
                </c:pt>
                <c:pt idx="742">
                  <c:v>1.0259999999999998</c:v>
                </c:pt>
                <c:pt idx="743">
                  <c:v>1.0435000000000003</c:v>
                </c:pt>
                <c:pt idx="744">
                  <c:v>1.0275000000000003</c:v>
                </c:pt>
                <c:pt idx="745">
                  <c:v>0.97619999999999996</c:v>
                </c:pt>
                <c:pt idx="746">
                  <c:v>0.97379999999999978</c:v>
                </c:pt>
                <c:pt idx="747">
                  <c:v>1.0055000000000001</c:v>
                </c:pt>
                <c:pt idx="748">
                  <c:v>1.0066000000000002</c:v>
                </c:pt>
                <c:pt idx="749">
                  <c:v>0.9758</c:v>
                </c:pt>
                <c:pt idx="750">
                  <c:v>0.91049999999999986</c:v>
                </c:pt>
                <c:pt idx="751">
                  <c:v>0.92219999999999969</c:v>
                </c:pt>
                <c:pt idx="752">
                  <c:v>0.90870000000000006</c:v>
                </c:pt>
                <c:pt idx="753">
                  <c:v>0.88470000000000004</c:v>
                </c:pt>
                <c:pt idx="754">
                  <c:v>0.85419999999999963</c:v>
                </c:pt>
                <c:pt idx="755">
                  <c:v>0.83260000000000023</c:v>
                </c:pt>
                <c:pt idx="756">
                  <c:v>0.83260000000000023</c:v>
                </c:pt>
                <c:pt idx="757">
                  <c:v>0.86139999999999972</c:v>
                </c:pt>
                <c:pt idx="758">
                  <c:v>0.89510000000000023</c:v>
                </c:pt>
                <c:pt idx="759">
                  <c:v>0.87439999999999962</c:v>
                </c:pt>
                <c:pt idx="760">
                  <c:v>0.8924000000000003</c:v>
                </c:pt>
                <c:pt idx="761">
                  <c:v>0.90359999999999996</c:v>
                </c:pt>
                <c:pt idx="762">
                  <c:v>0.89990000000000014</c:v>
                </c:pt>
                <c:pt idx="763">
                  <c:v>0.92569999999999997</c:v>
                </c:pt>
                <c:pt idx="764">
                  <c:v>0.95639999999999992</c:v>
                </c:pt>
                <c:pt idx="765">
                  <c:v>1.0148999999999999</c:v>
                </c:pt>
                <c:pt idx="766">
                  <c:v>1.0265999999999997</c:v>
                </c:pt>
                <c:pt idx="767">
                  <c:v>1.0438999999999998</c:v>
                </c:pt>
                <c:pt idx="768">
                  <c:v>1.0177999999999998</c:v>
                </c:pt>
                <c:pt idx="769">
                  <c:v>1.0998999999999999</c:v>
                </c:pt>
                <c:pt idx="770">
                  <c:v>1.0868000000000002</c:v>
                </c:pt>
                <c:pt idx="771">
                  <c:v>1.0372000000000003</c:v>
                </c:pt>
                <c:pt idx="772">
                  <c:v>0.98299999999999965</c:v>
                </c:pt>
                <c:pt idx="773">
                  <c:v>0.92649999999999988</c:v>
                </c:pt>
                <c:pt idx="774">
                  <c:v>0.93690000000000007</c:v>
                </c:pt>
                <c:pt idx="775">
                  <c:v>0.92770000000000019</c:v>
                </c:pt>
                <c:pt idx="776">
                  <c:v>0.93509999999999982</c:v>
                </c:pt>
                <c:pt idx="777">
                  <c:v>0.93109999999999982</c:v>
                </c:pt>
                <c:pt idx="778">
                  <c:v>0.8956000000000004</c:v>
                </c:pt>
                <c:pt idx="779">
                  <c:v>0.92620000000000013</c:v>
                </c:pt>
                <c:pt idx="780">
                  <c:v>0.92359999999999998</c:v>
                </c:pt>
                <c:pt idx="781">
                  <c:v>0.93520000000000003</c:v>
                </c:pt>
                <c:pt idx="782">
                  <c:v>0.95210000000000017</c:v>
                </c:pt>
                <c:pt idx="783">
                  <c:v>0.88569999999999993</c:v>
                </c:pt>
                <c:pt idx="784">
                  <c:v>0.85519999999999952</c:v>
                </c:pt>
                <c:pt idx="785">
                  <c:v>0.82230000000000025</c:v>
                </c:pt>
                <c:pt idx="786">
                  <c:v>0.82349999999999968</c:v>
                </c:pt>
                <c:pt idx="787">
                  <c:v>0.79830000000000023</c:v>
                </c:pt>
                <c:pt idx="788">
                  <c:v>0.79389999999999983</c:v>
                </c:pt>
                <c:pt idx="789">
                  <c:v>0.79379999999999962</c:v>
                </c:pt>
                <c:pt idx="790">
                  <c:v>0.79159999999999986</c:v>
                </c:pt>
                <c:pt idx="791">
                  <c:v>0.78239999999999998</c:v>
                </c:pt>
                <c:pt idx="792">
                  <c:v>0.78749999999999964</c:v>
                </c:pt>
                <c:pt idx="793">
                  <c:v>0.77300000000000013</c:v>
                </c:pt>
                <c:pt idx="794">
                  <c:v>0.79360000000000008</c:v>
                </c:pt>
                <c:pt idx="795">
                  <c:v>0.77110000000000012</c:v>
                </c:pt>
                <c:pt idx="796">
                  <c:v>0.77210000000000001</c:v>
                </c:pt>
                <c:pt idx="797">
                  <c:v>0.7427999999999999</c:v>
                </c:pt>
                <c:pt idx="798">
                  <c:v>0.74239999999999995</c:v>
                </c:pt>
                <c:pt idx="799">
                  <c:v>0.7629999999999999</c:v>
                </c:pt>
                <c:pt idx="800">
                  <c:v>0.79140000000000033</c:v>
                </c:pt>
                <c:pt idx="801">
                  <c:v>0.7923</c:v>
                </c:pt>
                <c:pt idx="802">
                  <c:v>0.79800000000000004</c:v>
                </c:pt>
                <c:pt idx="803">
                  <c:v>0.79379999999999962</c:v>
                </c:pt>
                <c:pt idx="804">
                  <c:v>0.79389999999999983</c:v>
                </c:pt>
                <c:pt idx="805">
                  <c:v>0.78149999999999986</c:v>
                </c:pt>
                <c:pt idx="806">
                  <c:v>0.7618999999999998</c:v>
                </c:pt>
                <c:pt idx="807">
                  <c:v>0.69720000000000004</c:v>
                </c:pt>
                <c:pt idx="808">
                  <c:v>0.66080000000000005</c:v>
                </c:pt>
                <c:pt idx="809">
                  <c:v>0.67109999999999959</c:v>
                </c:pt>
                <c:pt idx="810">
                  <c:v>0.66930000000000023</c:v>
                </c:pt>
                <c:pt idx="811">
                  <c:v>0.64979999999999993</c:v>
                </c:pt>
                <c:pt idx="812">
                  <c:v>0.61339999999999995</c:v>
                </c:pt>
                <c:pt idx="813">
                  <c:v>0.5996999999999999</c:v>
                </c:pt>
                <c:pt idx="814">
                  <c:v>0.59470000000000001</c:v>
                </c:pt>
                <c:pt idx="815">
                  <c:v>0.56770000000000032</c:v>
                </c:pt>
                <c:pt idx="816">
                  <c:v>0.56840000000000002</c:v>
                </c:pt>
                <c:pt idx="817">
                  <c:v>0.55180000000000007</c:v>
                </c:pt>
                <c:pt idx="818">
                  <c:v>0.53860000000000019</c:v>
                </c:pt>
                <c:pt idx="819">
                  <c:v>0.54890000000000017</c:v>
                </c:pt>
                <c:pt idx="820">
                  <c:v>0.50680000000000014</c:v>
                </c:pt>
                <c:pt idx="821">
                  <c:v>0.51779999999999982</c:v>
                </c:pt>
                <c:pt idx="822">
                  <c:v>0.55209999999999981</c:v>
                </c:pt>
                <c:pt idx="823">
                  <c:v>0.58469999999999978</c:v>
                </c:pt>
                <c:pt idx="824">
                  <c:v>0.61019999999999985</c:v>
                </c:pt>
                <c:pt idx="825">
                  <c:v>0.57790000000000008</c:v>
                </c:pt>
                <c:pt idx="826">
                  <c:v>0.55839999999999979</c:v>
                </c:pt>
                <c:pt idx="827">
                  <c:v>0.50320000000000009</c:v>
                </c:pt>
                <c:pt idx="828">
                  <c:v>0.54999999999999982</c:v>
                </c:pt>
                <c:pt idx="829">
                  <c:v>0.53839999999999977</c:v>
                </c:pt>
                <c:pt idx="830">
                  <c:v>0.54710000000000036</c:v>
                </c:pt>
                <c:pt idx="831">
                  <c:v>0.58340000000000014</c:v>
                </c:pt>
                <c:pt idx="832">
                  <c:v>0.57200000000000006</c:v>
                </c:pt>
                <c:pt idx="833">
                  <c:v>0.60960000000000036</c:v>
                </c:pt>
                <c:pt idx="834">
                  <c:v>0.64890000000000025</c:v>
                </c:pt>
                <c:pt idx="835">
                  <c:v>0.64890000000000025</c:v>
                </c:pt>
                <c:pt idx="836">
                  <c:v>0.59940000000000015</c:v>
                </c:pt>
                <c:pt idx="837">
                  <c:v>0.56890000000000018</c:v>
                </c:pt>
                <c:pt idx="838">
                  <c:v>0.56959999999999988</c:v>
                </c:pt>
                <c:pt idx="839">
                  <c:v>0.53980000000000006</c:v>
                </c:pt>
                <c:pt idx="840">
                  <c:v>0.53190000000000026</c:v>
                </c:pt>
                <c:pt idx="841">
                  <c:v>0.44169999999999998</c:v>
                </c:pt>
                <c:pt idx="842">
                  <c:v>0.5129999999999999</c:v>
                </c:pt>
                <c:pt idx="843">
                  <c:v>0.50150000000000006</c:v>
                </c:pt>
                <c:pt idx="844">
                  <c:v>0.51730000000000009</c:v>
                </c:pt>
                <c:pt idx="845">
                  <c:v>0.5208999999999997</c:v>
                </c:pt>
                <c:pt idx="846">
                  <c:v>0.51799999999999979</c:v>
                </c:pt>
                <c:pt idx="847">
                  <c:v>0.51800000000000024</c:v>
                </c:pt>
                <c:pt idx="848">
                  <c:v>0.50639999999999974</c:v>
                </c:pt>
                <c:pt idx="849">
                  <c:v>0.50209999999999999</c:v>
                </c:pt>
                <c:pt idx="850">
                  <c:v>0.50009999999999977</c:v>
                </c:pt>
                <c:pt idx="851">
                  <c:v>0.47699999999999987</c:v>
                </c:pt>
                <c:pt idx="852">
                  <c:v>0.49740000000000029</c:v>
                </c:pt>
                <c:pt idx="853">
                  <c:v>0.53670000000000018</c:v>
                </c:pt>
                <c:pt idx="854">
                  <c:v>0.53750000000000009</c:v>
                </c:pt>
                <c:pt idx="855">
                  <c:v>0.48999999999999977</c:v>
                </c:pt>
                <c:pt idx="856">
                  <c:v>0.48730000000000029</c:v>
                </c:pt>
                <c:pt idx="857">
                  <c:v>0.50770000000000026</c:v>
                </c:pt>
                <c:pt idx="858">
                  <c:v>0.49120000000000008</c:v>
                </c:pt>
                <c:pt idx="859">
                  <c:v>0.51730000000000009</c:v>
                </c:pt>
                <c:pt idx="860">
                  <c:v>0.47989999999999977</c:v>
                </c:pt>
                <c:pt idx="861">
                  <c:v>0.51799999999999979</c:v>
                </c:pt>
                <c:pt idx="862">
                  <c:v>0.54859999999999998</c:v>
                </c:pt>
                <c:pt idx="863">
                  <c:v>0.5573999999999999</c:v>
                </c:pt>
                <c:pt idx="864">
                  <c:v>0.55810000000000004</c:v>
                </c:pt>
                <c:pt idx="865">
                  <c:v>0.60309999999999997</c:v>
                </c:pt>
                <c:pt idx="866">
                  <c:v>0.68120000000000003</c:v>
                </c:pt>
                <c:pt idx="867">
                  <c:v>0.65580000000000016</c:v>
                </c:pt>
                <c:pt idx="868">
                  <c:v>0.67949999999999999</c:v>
                </c:pt>
                <c:pt idx="869">
                  <c:v>0.67019999999999991</c:v>
                </c:pt>
                <c:pt idx="870">
                  <c:v>0.65450000000000008</c:v>
                </c:pt>
                <c:pt idx="871">
                  <c:v>0.61519999999999975</c:v>
                </c:pt>
                <c:pt idx="872">
                  <c:v>0.64590000000000014</c:v>
                </c:pt>
                <c:pt idx="873">
                  <c:v>0.58800000000000008</c:v>
                </c:pt>
                <c:pt idx="874">
                  <c:v>0.59899999999999975</c:v>
                </c:pt>
                <c:pt idx="875">
                  <c:v>0.61329999999999973</c:v>
                </c:pt>
                <c:pt idx="876">
                  <c:v>0.59960000000000013</c:v>
                </c:pt>
                <c:pt idx="877">
                  <c:v>0.60989999999999966</c:v>
                </c:pt>
                <c:pt idx="878">
                  <c:v>0.63870000000000005</c:v>
                </c:pt>
                <c:pt idx="879">
                  <c:v>0.61909999999999998</c:v>
                </c:pt>
                <c:pt idx="880">
                  <c:v>0.61319999999999997</c:v>
                </c:pt>
                <c:pt idx="881">
                  <c:v>0.62000000000000011</c:v>
                </c:pt>
                <c:pt idx="882">
                  <c:v>0.58929999999999971</c:v>
                </c:pt>
                <c:pt idx="883">
                  <c:v>0.55719999999999992</c:v>
                </c:pt>
                <c:pt idx="884">
                  <c:v>0.57830000000000004</c:v>
                </c:pt>
                <c:pt idx="885">
                  <c:v>0.58240000000000025</c:v>
                </c:pt>
                <c:pt idx="886">
                  <c:v>0.56899999999999995</c:v>
                </c:pt>
                <c:pt idx="887">
                  <c:v>0.54870000000000019</c:v>
                </c:pt>
                <c:pt idx="888">
                  <c:v>0.52690000000000037</c:v>
                </c:pt>
                <c:pt idx="889">
                  <c:v>0.58870000000000022</c:v>
                </c:pt>
                <c:pt idx="890">
                  <c:v>0.60309999999999997</c:v>
                </c:pt>
                <c:pt idx="891">
                  <c:v>0.58950000000000014</c:v>
                </c:pt>
                <c:pt idx="892">
                  <c:v>0.61010000000000009</c:v>
                </c:pt>
                <c:pt idx="893">
                  <c:v>0.62370000000000037</c:v>
                </c:pt>
                <c:pt idx="894">
                  <c:v>0.67040000000000033</c:v>
                </c:pt>
                <c:pt idx="895">
                  <c:v>0.67499999999999982</c:v>
                </c:pt>
                <c:pt idx="896">
                  <c:v>0.68659999999999988</c:v>
                </c:pt>
                <c:pt idx="897">
                  <c:v>0.69160000000000021</c:v>
                </c:pt>
                <c:pt idx="898">
                  <c:v>0.65910000000000002</c:v>
                </c:pt>
                <c:pt idx="899">
                  <c:v>0.62939999999999996</c:v>
                </c:pt>
                <c:pt idx="900">
                  <c:v>0.59799999999999986</c:v>
                </c:pt>
                <c:pt idx="901">
                  <c:v>0.60999999999999988</c:v>
                </c:pt>
                <c:pt idx="902">
                  <c:v>0.6102000000000003</c:v>
                </c:pt>
                <c:pt idx="903">
                  <c:v>0.61869999999999958</c:v>
                </c:pt>
                <c:pt idx="904">
                  <c:v>0.6296999999999997</c:v>
                </c:pt>
                <c:pt idx="905">
                  <c:v>0.68190000000000017</c:v>
                </c:pt>
                <c:pt idx="906">
                  <c:v>0.68150000000000022</c:v>
                </c:pt>
                <c:pt idx="907">
                  <c:v>0.66130000000000022</c:v>
                </c:pt>
                <c:pt idx="908">
                  <c:v>0.67979999999999974</c:v>
                </c:pt>
                <c:pt idx="909">
                  <c:v>0.69090000000000007</c:v>
                </c:pt>
                <c:pt idx="910">
                  <c:v>0.70100000000000007</c:v>
                </c:pt>
                <c:pt idx="911">
                  <c:v>0.75309999999999988</c:v>
                </c:pt>
                <c:pt idx="912">
                  <c:v>0.74289999999999967</c:v>
                </c:pt>
                <c:pt idx="913">
                  <c:v>0.76130000000000031</c:v>
                </c:pt>
                <c:pt idx="914">
                  <c:v>0.71139999999999981</c:v>
                </c:pt>
                <c:pt idx="915">
                  <c:v>0.66840000000000011</c:v>
                </c:pt>
                <c:pt idx="916">
                  <c:v>0.70070000000000032</c:v>
                </c:pt>
                <c:pt idx="917">
                  <c:v>0.6926000000000001</c:v>
                </c:pt>
                <c:pt idx="918">
                  <c:v>0.64999999999999991</c:v>
                </c:pt>
                <c:pt idx="919">
                  <c:v>0.71740000000000004</c:v>
                </c:pt>
                <c:pt idx="920">
                  <c:v>0.70069999999999943</c:v>
                </c:pt>
                <c:pt idx="921">
                  <c:v>0.67439999999999989</c:v>
                </c:pt>
                <c:pt idx="922">
                  <c:v>0.66250000000000009</c:v>
                </c:pt>
                <c:pt idx="923">
                  <c:v>0.65070000000000006</c:v>
                </c:pt>
                <c:pt idx="924">
                  <c:v>0.63610000000000033</c:v>
                </c:pt>
                <c:pt idx="925">
                  <c:v>0.60970000000000013</c:v>
                </c:pt>
                <c:pt idx="926">
                  <c:v>0.58089999999999975</c:v>
                </c:pt>
                <c:pt idx="927">
                  <c:v>0.58100000000000041</c:v>
                </c:pt>
                <c:pt idx="928">
                  <c:v>0.57079999999999975</c:v>
                </c:pt>
                <c:pt idx="929">
                  <c:v>0.60170000000000057</c:v>
                </c:pt>
                <c:pt idx="930">
                  <c:v>0.58900000000000041</c:v>
                </c:pt>
                <c:pt idx="931">
                  <c:v>0.66089999999999982</c:v>
                </c:pt>
                <c:pt idx="932">
                  <c:v>0.6243000000000003</c:v>
                </c:pt>
                <c:pt idx="933">
                  <c:v>0.63189999999999991</c:v>
                </c:pt>
                <c:pt idx="934">
                  <c:v>0.62170000000000014</c:v>
                </c:pt>
                <c:pt idx="935">
                  <c:v>0.59960000000000058</c:v>
                </c:pt>
                <c:pt idx="936">
                  <c:v>0.60560000000000036</c:v>
                </c:pt>
                <c:pt idx="937">
                  <c:v>0.60469999999999935</c:v>
                </c:pt>
                <c:pt idx="938">
                  <c:v>0.5400999999999998</c:v>
                </c:pt>
                <c:pt idx="939">
                  <c:v>0.56049999999999933</c:v>
                </c:pt>
                <c:pt idx="940">
                  <c:v>0.51820000000000022</c:v>
                </c:pt>
                <c:pt idx="941">
                  <c:v>0.5495000000000001</c:v>
                </c:pt>
                <c:pt idx="942">
                  <c:v>0.52239999999999975</c:v>
                </c:pt>
                <c:pt idx="943">
                  <c:v>0.5416000000000003</c:v>
                </c:pt>
                <c:pt idx="944">
                  <c:v>0.52969999999999962</c:v>
                </c:pt>
                <c:pt idx="945">
                  <c:v>0.52969999999999962</c:v>
                </c:pt>
                <c:pt idx="946">
                  <c:v>0.53350000000000009</c:v>
                </c:pt>
                <c:pt idx="947">
                  <c:v>0.51759999999999984</c:v>
                </c:pt>
                <c:pt idx="948">
                  <c:v>0.51109999999999989</c:v>
                </c:pt>
                <c:pt idx="949">
                  <c:v>0.51619999999999955</c:v>
                </c:pt>
                <c:pt idx="950">
                  <c:v>0.49940000000000007</c:v>
                </c:pt>
                <c:pt idx="951">
                  <c:v>0.45659999999999989</c:v>
                </c:pt>
                <c:pt idx="952">
                  <c:v>0.34310000000000018</c:v>
                </c:pt>
                <c:pt idx="953">
                  <c:v>0.33699999999999974</c:v>
                </c:pt>
                <c:pt idx="954">
                  <c:v>0.30109999999999992</c:v>
                </c:pt>
                <c:pt idx="955">
                  <c:v>0.21370000000000022</c:v>
                </c:pt>
                <c:pt idx="956">
                  <c:v>0.24089999999999989</c:v>
                </c:pt>
                <c:pt idx="957">
                  <c:v>0.2764000000000002</c:v>
                </c:pt>
                <c:pt idx="958">
                  <c:v>0.29610000000000003</c:v>
                </c:pt>
                <c:pt idx="959">
                  <c:v>0.34730000000000016</c:v>
                </c:pt>
                <c:pt idx="960">
                  <c:v>0.38710000000000022</c:v>
                </c:pt>
                <c:pt idx="961">
                  <c:v>0.3897999999999997</c:v>
                </c:pt>
                <c:pt idx="962">
                  <c:v>0.36870000000000003</c:v>
                </c:pt>
                <c:pt idx="963">
                  <c:v>0.39840000000000009</c:v>
                </c:pt>
                <c:pt idx="964">
                  <c:v>0.40859999999999985</c:v>
                </c:pt>
                <c:pt idx="965">
                  <c:v>0.41940000000000044</c:v>
                </c:pt>
                <c:pt idx="966">
                  <c:v>0.44070000000000009</c:v>
                </c:pt>
                <c:pt idx="967">
                  <c:v>0.41999999999999948</c:v>
                </c:pt>
                <c:pt idx="968">
                  <c:v>0.41880000000000006</c:v>
                </c:pt>
                <c:pt idx="969">
                  <c:v>0.40859999999999985</c:v>
                </c:pt>
                <c:pt idx="970">
                  <c:v>0.39729999999999954</c:v>
                </c:pt>
                <c:pt idx="971">
                  <c:v>0.41029999999999944</c:v>
                </c:pt>
                <c:pt idx="972">
                  <c:v>0.38919999999999977</c:v>
                </c:pt>
                <c:pt idx="973">
                  <c:v>0.40980000000000016</c:v>
                </c:pt>
                <c:pt idx="974">
                  <c:v>0.41379999999999972</c:v>
                </c:pt>
                <c:pt idx="975">
                  <c:v>0.36670000000000025</c:v>
                </c:pt>
                <c:pt idx="976">
                  <c:v>0.36929999999999996</c:v>
                </c:pt>
                <c:pt idx="977">
                  <c:v>0.35340000000000016</c:v>
                </c:pt>
                <c:pt idx="978">
                  <c:v>0.35240000000000027</c:v>
                </c:pt>
                <c:pt idx="979">
                  <c:v>0.33709999999999996</c:v>
                </c:pt>
                <c:pt idx="980">
                  <c:v>0.32600000000000007</c:v>
                </c:pt>
                <c:pt idx="981">
                  <c:v>0.33850000000000025</c:v>
                </c:pt>
                <c:pt idx="982">
                  <c:v>0.35860000000000003</c:v>
                </c:pt>
                <c:pt idx="983">
                  <c:v>0.35760000000000014</c:v>
                </c:pt>
                <c:pt idx="984">
                  <c:v>0.3474999999999997</c:v>
                </c:pt>
                <c:pt idx="985">
                  <c:v>0.32099999999999973</c:v>
                </c:pt>
                <c:pt idx="986">
                  <c:v>0.34889999999999999</c:v>
                </c:pt>
                <c:pt idx="987">
                  <c:v>0.34839999999999982</c:v>
                </c:pt>
                <c:pt idx="988">
                  <c:v>0.36280000000000001</c:v>
                </c:pt>
                <c:pt idx="989">
                  <c:v>0.3525999999999998</c:v>
                </c:pt>
                <c:pt idx="990">
                  <c:v>0.35159999999999991</c:v>
                </c:pt>
                <c:pt idx="991">
                  <c:v>0.3586999999999998</c:v>
                </c:pt>
                <c:pt idx="992">
                  <c:v>0.3586999999999998</c:v>
                </c:pt>
                <c:pt idx="993">
                  <c:v>0.35770000000000035</c:v>
                </c:pt>
                <c:pt idx="994">
                  <c:v>0.36489999999999956</c:v>
                </c:pt>
                <c:pt idx="995">
                  <c:v>0.36489999999999956</c:v>
                </c:pt>
                <c:pt idx="996">
                  <c:v>0.33349999999999991</c:v>
                </c:pt>
                <c:pt idx="997">
                  <c:v>0.26629999999999976</c:v>
                </c:pt>
                <c:pt idx="998">
                  <c:v>0.27570000000000006</c:v>
                </c:pt>
                <c:pt idx="999">
                  <c:v>0.26440000000000019</c:v>
                </c:pt>
                <c:pt idx="1000">
                  <c:v>0.26480000000000015</c:v>
                </c:pt>
                <c:pt idx="1001">
                  <c:v>0.26140000000000008</c:v>
                </c:pt>
                <c:pt idx="1002">
                  <c:v>0.2713000000000001</c:v>
                </c:pt>
                <c:pt idx="1003">
                  <c:v>0.27059999999999995</c:v>
                </c:pt>
                <c:pt idx="1004">
                  <c:v>0.24499999999999966</c:v>
                </c:pt>
                <c:pt idx="1005">
                  <c:v>0.23419999999999996</c:v>
                </c:pt>
                <c:pt idx="1006">
                  <c:v>0.21589999999999998</c:v>
                </c:pt>
                <c:pt idx="1007">
                  <c:v>0.25669999999999993</c:v>
                </c:pt>
                <c:pt idx="1008">
                  <c:v>0.24499999999999966</c:v>
                </c:pt>
                <c:pt idx="1009">
                  <c:v>0.22970000000000024</c:v>
                </c:pt>
                <c:pt idx="1010">
                  <c:v>0.24940000000000007</c:v>
                </c:pt>
                <c:pt idx="1011">
                  <c:v>0.25629999999999997</c:v>
                </c:pt>
                <c:pt idx="1012">
                  <c:v>0.2150000000000003</c:v>
                </c:pt>
                <c:pt idx="1013">
                  <c:v>0.20920000000000005</c:v>
                </c:pt>
                <c:pt idx="1014">
                  <c:v>0.20920000000000005</c:v>
                </c:pt>
                <c:pt idx="1015">
                  <c:v>0.18320000000000025</c:v>
                </c:pt>
                <c:pt idx="1016">
                  <c:v>0.17419999999999991</c:v>
                </c:pt>
                <c:pt idx="1017">
                  <c:v>0.17399999999999993</c:v>
                </c:pt>
                <c:pt idx="1018">
                  <c:v>0.14290000000000003</c:v>
                </c:pt>
                <c:pt idx="1019">
                  <c:v>0.13270000000000026</c:v>
                </c:pt>
                <c:pt idx="1020">
                  <c:v>0.15270000000000028</c:v>
                </c:pt>
                <c:pt idx="1021">
                  <c:v>0.15379999999999994</c:v>
                </c:pt>
                <c:pt idx="1022">
                  <c:v>8.1900000000000084E-2</c:v>
                </c:pt>
                <c:pt idx="1023">
                  <c:v>6.1199999999999921E-2</c:v>
                </c:pt>
                <c:pt idx="1024">
                  <c:v>7.140000000000013E-2</c:v>
                </c:pt>
                <c:pt idx="1025">
                  <c:v>8.6500000000000021E-2</c:v>
                </c:pt>
                <c:pt idx="1026">
                  <c:v>0.1075999999999997</c:v>
                </c:pt>
                <c:pt idx="1027">
                  <c:v>0.10749999999999993</c:v>
                </c:pt>
                <c:pt idx="1028">
                  <c:v>0.11739999999999995</c:v>
                </c:pt>
                <c:pt idx="1029">
                  <c:v>0.11230000000000029</c:v>
                </c:pt>
                <c:pt idx="1030">
                  <c:v>0.10739999999999972</c:v>
                </c:pt>
                <c:pt idx="1031">
                  <c:v>0.11759999999999993</c:v>
                </c:pt>
                <c:pt idx="1032">
                  <c:v>0.12799999999999967</c:v>
                </c:pt>
                <c:pt idx="1033">
                  <c:v>0.18389999999999995</c:v>
                </c:pt>
                <c:pt idx="1034">
                  <c:v>0.20430000000000037</c:v>
                </c:pt>
                <c:pt idx="1035">
                  <c:v>0.18140000000000001</c:v>
                </c:pt>
                <c:pt idx="1036">
                  <c:v>0.19489999999999963</c:v>
                </c:pt>
                <c:pt idx="1037">
                  <c:v>0.1947000000000001</c:v>
                </c:pt>
                <c:pt idx="1038">
                  <c:v>0.21970000000000045</c:v>
                </c:pt>
                <c:pt idx="1039">
                  <c:v>0.19919999999999982</c:v>
                </c:pt>
                <c:pt idx="1040">
                  <c:v>0.1120000000000001</c:v>
                </c:pt>
                <c:pt idx="1041">
                  <c:v>0.12309999999999999</c:v>
                </c:pt>
                <c:pt idx="1042">
                  <c:v>0.11260000000000003</c:v>
                </c:pt>
                <c:pt idx="1043">
                  <c:v>0.10209999999999964</c:v>
                </c:pt>
                <c:pt idx="1044">
                  <c:v>9.1900000000000315E-2</c:v>
                </c:pt>
                <c:pt idx="1045">
                  <c:v>9.1600000000000126E-2</c:v>
                </c:pt>
                <c:pt idx="1046">
                  <c:v>9.2299999999999827E-2</c:v>
                </c:pt>
                <c:pt idx="1047">
                  <c:v>0.1126999999999998</c:v>
                </c:pt>
                <c:pt idx="1048">
                  <c:v>0.12770000000000037</c:v>
                </c:pt>
                <c:pt idx="1049">
                  <c:v>0.15830000000000011</c:v>
                </c:pt>
                <c:pt idx="1050">
                  <c:v>0.16809999999999947</c:v>
                </c:pt>
                <c:pt idx="1051">
                  <c:v>0.15900000000000025</c:v>
                </c:pt>
                <c:pt idx="1052">
                  <c:v>0.12809999999999988</c:v>
                </c:pt>
                <c:pt idx="1053">
                  <c:v>0.12259999999999982</c:v>
                </c:pt>
                <c:pt idx="1054">
                  <c:v>0.14310000000000045</c:v>
                </c:pt>
                <c:pt idx="1055">
                  <c:v>0.13760000000000039</c:v>
                </c:pt>
                <c:pt idx="1056">
                  <c:v>0.10260000000000025</c:v>
                </c:pt>
                <c:pt idx="1057">
                  <c:v>7.6799999999999979E-2</c:v>
                </c:pt>
                <c:pt idx="1058">
                  <c:v>-2.0399999999999974E-2</c:v>
                </c:pt>
                <c:pt idx="1059">
                  <c:v>-2.5500000000000078E-2</c:v>
                </c:pt>
                <c:pt idx="1060">
                  <c:v>1.0199999999999765E-2</c:v>
                </c:pt>
                <c:pt idx="1061">
                  <c:v>-8.1800000000000317E-2</c:v>
                </c:pt>
                <c:pt idx="1062">
                  <c:v>-9.7099999999999742E-2</c:v>
                </c:pt>
                <c:pt idx="1063">
                  <c:v>-0.11209999999999987</c:v>
                </c:pt>
                <c:pt idx="1064">
                  <c:v>-0.11209999999999987</c:v>
                </c:pt>
                <c:pt idx="1065">
                  <c:v>-9.1500000000000359E-2</c:v>
                </c:pt>
                <c:pt idx="1066">
                  <c:v>-8.1900000000000084E-2</c:v>
                </c:pt>
                <c:pt idx="1067">
                  <c:v>-7.6700000000000212E-2</c:v>
                </c:pt>
                <c:pt idx="1068">
                  <c:v>-0.11209999999999987</c:v>
                </c:pt>
                <c:pt idx="1069">
                  <c:v>-0.1120000000000001</c:v>
                </c:pt>
                <c:pt idx="1070">
                  <c:v>-0.10159999999999991</c:v>
                </c:pt>
                <c:pt idx="1071">
                  <c:v>-0.10230000000000006</c:v>
                </c:pt>
                <c:pt idx="1072">
                  <c:v>-0.11229999999999984</c:v>
                </c:pt>
                <c:pt idx="1073">
                  <c:v>-6.1100000000000154E-2</c:v>
                </c:pt>
                <c:pt idx="1074">
                  <c:v>-5.1000000000000156E-2</c:v>
                </c:pt>
                <c:pt idx="1075">
                  <c:v>-5.0999999999999712E-2</c:v>
                </c:pt>
                <c:pt idx="1076">
                  <c:v>-5.1200000000000134E-2</c:v>
                </c:pt>
                <c:pt idx="1077">
                  <c:v>-0.10219999999999985</c:v>
                </c:pt>
                <c:pt idx="1078">
                  <c:v>-9.1699999999999893E-2</c:v>
                </c:pt>
                <c:pt idx="1079">
                  <c:v>-0.12219999999999986</c:v>
                </c:pt>
                <c:pt idx="1080">
                  <c:v>-0.10160000000000036</c:v>
                </c:pt>
                <c:pt idx="1081">
                  <c:v>-7.1599999999999664E-2</c:v>
                </c:pt>
                <c:pt idx="1082">
                  <c:v>-8.1700000000000106E-2</c:v>
                </c:pt>
                <c:pt idx="1083">
                  <c:v>-9.1400000000000148E-2</c:v>
                </c:pt>
                <c:pt idx="1084">
                  <c:v>-9.1400000000000148E-2</c:v>
                </c:pt>
                <c:pt idx="1085">
                  <c:v>-0.13290000000000024</c:v>
                </c:pt>
                <c:pt idx="1086">
                  <c:v>-0.16339999999999977</c:v>
                </c:pt>
                <c:pt idx="1087">
                  <c:v>-0.13680000000000003</c:v>
                </c:pt>
                <c:pt idx="1088">
                  <c:v>-0.12179999999999991</c:v>
                </c:pt>
                <c:pt idx="1089">
                  <c:v>-0.11180000000000012</c:v>
                </c:pt>
                <c:pt idx="1090">
                  <c:v>-0.10230000000000006</c:v>
                </c:pt>
                <c:pt idx="1091">
                  <c:v>-0.10219999999999985</c:v>
                </c:pt>
                <c:pt idx="1092">
                  <c:v>-0.13240000000000007</c:v>
                </c:pt>
                <c:pt idx="1093">
                  <c:v>-0.13239999999999963</c:v>
                </c:pt>
                <c:pt idx="1094">
                  <c:v>-0.14219999999999988</c:v>
                </c:pt>
                <c:pt idx="1095">
                  <c:v>-0.10230000000000006</c:v>
                </c:pt>
                <c:pt idx="1096">
                  <c:v>-0.13269999999999982</c:v>
                </c:pt>
                <c:pt idx="1097">
                  <c:v>-0.10189999999999966</c:v>
                </c:pt>
                <c:pt idx="1098">
                  <c:v>-0.10189999999999966</c:v>
                </c:pt>
                <c:pt idx="1099">
                  <c:v>-0.15239999999999965</c:v>
                </c:pt>
                <c:pt idx="1100">
                  <c:v>-0.17390000000000017</c:v>
                </c:pt>
                <c:pt idx="1101">
                  <c:v>-0.18380000000000019</c:v>
                </c:pt>
                <c:pt idx="1102">
                  <c:v>-0.17309999999999981</c:v>
                </c:pt>
                <c:pt idx="1103">
                  <c:v>-0.17320000000000002</c:v>
                </c:pt>
                <c:pt idx="1104">
                  <c:v>-0.16250000000000009</c:v>
                </c:pt>
                <c:pt idx="1105">
                  <c:v>-0.16359999999999975</c:v>
                </c:pt>
                <c:pt idx="1106">
                  <c:v>-0.13790000000000013</c:v>
                </c:pt>
                <c:pt idx="1107">
                  <c:v>-0.13240000000000007</c:v>
                </c:pt>
                <c:pt idx="1108">
                  <c:v>-9.1699999999999893E-2</c:v>
                </c:pt>
                <c:pt idx="1109">
                  <c:v>-7.1099999999999941E-2</c:v>
                </c:pt>
                <c:pt idx="1110">
                  <c:v>-7.1599999999999664E-2</c:v>
                </c:pt>
                <c:pt idx="1111">
                  <c:v>-8.1699999999999662E-2</c:v>
                </c:pt>
                <c:pt idx="1112">
                  <c:v>-5.1000000000000156E-2</c:v>
                </c:pt>
                <c:pt idx="1113">
                  <c:v>-3.5700000000000287E-2</c:v>
                </c:pt>
                <c:pt idx="1114">
                  <c:v>-4.070000000000018E-2</c:v>
                </c:pt>
                <c:pt idx="1115">
                  <c:v>-5.119999999999969E-2</c:v>
                </c:pt>
                <c:pt idx="1116">
                  <c:v>-6.1300000000000132E-2</c:v>
                </c:pt>
                <c:pt idx="1117">
                  <c:v>-3.0600000000000183E-2</c:v>
                </c:pt>
                <c:pt idx="1118">
                  <c:v>-8.1500000000000128E-2</c:v>
                </c:pt>
                <c:pt idx="1119">
                  <c:v>-8.639999999999981E-2</c:v>
                </c:pt>
                <c:pt idx="1120">
                  <c:v>-0.10230000000000006</c:v>
                </c:pt>
                <c:pt idx="1121">
                  <c:v>-0.1480999999999999</c:v>
                </c:pt>
                <c:pt idx="1122">
                  <c:v>-0.1019000000000001</c:v>
                </c:pt>
                <c:pt idx="1123">
                  <c:v>-0.11209999999999987</c:v>
                </c:pt>
                <c:pt idx="1124">
                  <c:v>-0.12190000000000012</c:v>
                </c:pt>
                <c:pt idx="1125">
                  <c:v>-0.11759999999999993</c:v>
                </c:pt>
                <c:pt idx="1126">
                  <c:v>-0.13779999999999992</c:v>
                </c:pt>
                <c:pt idx="1127">
                  <c:v>-0.1120000000000001</c:v>
                </c:pt>
                <c:pt idx="1128">
                  <c:v>-0.1120000000000001</c:v>
                </c:pt>
                <c:pt idx="1129">
                  <c:v>-0.13200000000000012</c:v>
                </c:pt>
                <c:pt idx="1130">
                  <c:v>-0.14830000000000032</c:v>
                </c:pt>
                <c:pt idx="1131">
                  <c:v>-0.12759999999999971</c:v>
                </c:pt>
                <c:pt idx="1132">
                  <c:v>-0.12729999999999997</c:v>
                </c:pt>
                <c:pt idx="1133">
                  <c:v>-0.12729999999999997</c:v>
                </c:pt>
                <c:pt idx="1134">
                  <c:v>-0.12690000000000001</c:v>
                </c:pt>
                <c:pt idx="1135">
                  <c:v>-0.13290000000000024</c:v>
                </c:pt>
                <c:pt idx="1136">
                  <c:v>-0.13269999999999982</c:v>
                </c:pt>
                <c:pt idx="1137">
                  <c:v>-0.11709999999999976</c:v>
                </c:pt>
                <c:pt idx="1138">
                  <c:v>-0.13240000000000007</c:v>
                </c:pt>
                <c:pt idx="1139">
                  <c:v>-0.12239999999999984</c:v>
                </c:pt>
                <c:pt idx="1140">
                  <c:v>-0.1328999999999998</c:v>
                </c:pt>
                <c:pt idx="1141">
                  <c:v>-0.12250000000000005</c:v>
                </c:pt>
                <c:pt idx="1142">
                  <c:v>-0.1171000000000002</c:v>
                </c:pt>
                <c:pt idx="1143">
                  <c:v>-0.1171000000000002</c:v>
                </c:pt>
                <c:pt idx="1144">
                  <c:v>-0.1014999999999997</c:v>
                </c:pt>
                <c:pt idx="1145">
                  <c:v>-9.2000000000000082E-2</c:v>
                </c:pt>
                <c:pt idx="1146">
                  <c:v>-9.1899999999999871E-2</c:v>
                </c:pt>
                <c:pt idx="1147">
                  <c:v>-0.13229999999999986</c:v>
                </c:pt>
                <c:pt idx="1148">
                  <c:v>-0.11709999999999976</c:v>
                </c:pt>
                <c:pt idx="1149">
                  <c:v>-0.13200000000000012</c:v>
                </c:pt>
                <c:pt idx="1150">
                  <c:v>-0.13800000000000034</c:v>
                </c:pt>
                <c:pt idx="1151">
                  <c:v>-0.14290000000000003</c:v>
                </c:pt>
                <c:pt idx="1152">
                  <c:v>-0.15310000000000024</c:v>
                </c:pt>
                <c:pt idx="1153">
                  <c:v>-0.13739999999999997</c:v>
                </c:pt>
                <c:pt idx="1154">
                  <c:v>-0.15220000000000011</c:v>
                </c:pt>
                <c:pt idx="1155">
                  <c:v>-0.1328999999999998</c:v>
                </c:pt>
                <c:pt idx="1156">
                  <c:v>-0.12760000000000016</c:v>
                </c:pt>
                <c:pt idx="1157">
                  <c:v>-0.11709999999999976</c:v>
                </c:pt>
                <c:pt idx="1158">
                  <c:v>-0.13239999999999963</c:v>
                </c:pt>
                <c:pt idx="1159">
                  <c:v>-0.15229999999999988</c:v>
                </c:pt>
                <c:pt idx="1160">
                  <c:v>-0.15339999999999998</c:v>
                </c:pt>
                <c:pt idx="1161">
                  <c:v>-0.18880000000000008</c:v>
                </c:pt>
                <c:pt idx="1162">
                  <c:v>-0.18829999999999991</c:v>
                </c:pt>
                <c:pt idx="1163">
                  <c:v>-0.18320000000000025</c:v>
                </c:pt>
                <c:pt idx="1164">
                  <c:v>-0.17769999999999975</c:v>
                </c:pt>
                <c:pt idx="1165">
                  <c:v>-0.18909999999999982</c:v>
                </c:pt>
                <c:pt idx="1166">
                  <c:v>-0.20420000000000016</c:v>
                </c:pt>
                <c:pt idx="1167">
                  <c:v>-0.19850000000000012</c:v>
                </c:pt>
                <c:pt idx="1168">
                  <c:v>-0.17310000000000025</c:v>
                </c:pt>
                <c:pt idx="1169">
                  <c:v>-0.17769999999999975</c:v>
                </c:pt>
                <c:pt idx="1170">
                  <c:v>-0.19430000000000014</c:v>
                </c:pt>
                <c:pt idx="1171">
                  <c:v>-0.19399999999999995</c:v>
                </c:pt>
                <c:pt idx="1172">
                  <c:v>-0.17819999999999991</c:v>
                </c:pt>
                <c:pt idx="1173">
                  <c:v>-0.18330000000000002</c:v>
                </c:pt>
                <c:pt idx="1174">
                  <c:v>-0.15739999999999998</c:v>
                </c:pt>
                <c:pt idx="1175">
                  <c:v>-0.15339999999999998</c:v>
                </c:pt>
                <c:pt idx="1176">
                  <c:v>-0.13280000000000003</c:v>
                </c:pt>
                <c:pt idx="1177">
                  <c:v>-0.10670000000000002</c:v>
                </c:pt>
                <c:pt idx="1178">
                  <c:v>-0.10670000000000002</c:v>
                </c:pt>
                <c:pt idx="1179">
                  <c:v>-0.10740000000000016</c:v>
                </c:pt>
                <c:pt idx="1180">
                  <c:v>-0.10729999999999995</c:v>
                </c:pt>
                <c:pt idx="1181">
                  <c:v>-0.11219999999999963</c:v>
                </c:pt>
                <c:pt idx="1182">
                  <c:v>-0.13790000000000013</c:v>
                </c:pt>
                <c:pt idx="1183">
                  <c:v>-0.13209999999999988</c:v>
                </c:pt>
                <c:pt idx="1184">
                  <c:v>-0.15340000000000042</c:v>
                </c:pt>
                <c:pt idx="1185">
                  <c:v>-0.13280000000000003</c:v>
                </c:pt>
                <c:pt idx="1186">
                  <c:v>-0.13239999999999963</c:v>
                </c:pt>
                <c:pt idx="1187">
                  <c:v>-0.12219999999999986</c:v>
                </c:pt>
                <c:pt idx="1188">
                  <c:v>-0.11180000000000012</c:v>
                </c:pt>
                <c:pt idx="1189">
                  <c:v>-8.2100000000000062E-2</c:v>
                </c:pt>
                <c:pt idx="1190">
                  <c:v>-5.1200000000000134E-2</c:v>
                </c:pt>
                <c:pt idx="1191">
                  <c:v>-6.109999999999971E-2</c:v>
                </c:pt>
                <c:pt idx="1192">
                  <c:v>-5.0899999999999945E-2</c:v>
                </c:pt>
                <c:pt idx="1193">
                  <c:v>-6.0999999999999943E-2</c:v>
                </c:pt>
                <c:pt idx="1194">
                  <c:v>-7.6699999999999768E-2</c:v>
                </c:pt>
                <c:pt idx="1195">
                  <c:v>-8.6799999999999766E-2</c:v>
                </c:pt>
                <c:pt idx="1196">
                  <c:v>-6.109999999999971E-2</c:v>
                </c:pt>
                <c:pt idx="1197">
                  <c:v>-5.0900000000000389E-2</c:v>
                </c:pt>
                <c:pt idx="1198">
                  <c:v>-6.0999999999999943E-2</c:v>
                </c:pt>
                <c:pt idx="1199">
                  <c:v>-6.1399999999999899E-2</c:v>
                </c:pt>
                <c:pt idx="1200">
                  <c:v>-5.6200000000000028E-2</c:v>
                </c:pt>
                <c:pt idx="1201">
                  <c:v>-5.1000000000000156E-2</c:v>
                </c:pt>
                <c:pt idx="1202">
                  <c:v>-5.600000000000005E-2</c:v>
                </c:pt>
                <c:pt idx="1203">
                  <c:v>-6.6100000000000048E-2</c:v>
                </c:pt>
                <c:pt idx="1204">
                  <c:v>-5.6200000000000028E-2</c:v>
                </c:pt>
                <c:pt idx="1205">
                  <c:v>-5.6200000000000028E-2</c:v>
                </c:pt>
                <c:pt idx="1206">
                  <c:v>-1.0199999999999765E-2</c:v>
                </c:pt>
                <c:pt idx="1207">
                  <c:v>0</c:v>
                </c:pt>
                <c:pt idx="1208">
                  <c:v>-1.0199999999999765E-2</c:v>
                </c:pt>
                <c:pt idx="1209">
                  <c:v>-2.5399999999999867E-2</c:v>
                </c:pt>
                <c:pt idx="1210">
                  <c:v>-4.0900000000000158E-2</c:v>
                </c:pt>
                <c:pt idx="1211">
                  <c:v>-2.5400000000000311E-2</c:v>
                </c:pt>
                <c:pt idx="1212">
                  <c:v>-4.070000000000018E-2</c:v>
                </c:pt>
                <c:pt idx="1213">
                  <c:v>-3.5600000000000076E-2</c:v>
                </c:pt>
                <c:pt idx="1214">
                  <c:v>-5.1000000000001044E-3</c:v>
                </c:pt>
                <c:pt idx="1215">
                  <c:v>1.5299999999999869E-2</c:v>
                </c:pt>
                <c:pt idx="1216">
                  <c:v>3.5600000000000076E-2</c:v>
                </c:pt>
                <c:pt idx="1217">
                  <c:v>7.1300000000000363E-2</c:v>
                </c:pt>
                <c:pt idx="1218">
                  <c:v>4.0699999999999736E-2</c:v>
                </c:pt>
                <c:pt idx="1219">
                  <c:v>6.0900000000000176E-2</c:v>
                </c:pt>
                <c:pt idx="1220">
                  <c:v>5.1099999999999923E-2</c:v>
                </c:pt>
                <c:pt idx="1221">
                  <c:v>5.0899999999999945E-2</c:v>
                </c:pt>
                <c:pt idx="1222">
                  <c:v>2.5500000000000078E-2</c:v>
                </c:pt>
                <c:pt idx="1223">
                  <c:v>5.0899999999999945E-2</c:v>
                </c:pt>
                <c:pt idx="1224">
                  <c:v>2.5399999999999867E-2</c:v>
                </c:pt>
                <c:pt idx="1225">
                  <c:v>1.0100000000000442E-2</c:v>
                </c:pt>
                <c:pt idx="1226">
                  <c:v>-5.1000000000001044E-3</c:v>
                </c:pt>
                <c:pt idx="1227">
                  <c:v>2.0400000000000418E-2</c:v>
                </c:pt>
                <c:pt idx="1228">
                  <c:v>0</c:v>
                </c:pt>
                <c:pt idx="1229">
                  <c:v>1.5200000000000102E-2</c:v>
                </c:pt>
                <c:pt idx="1230">
                  <c:v>5.1000000000001044E-3</c:v>
                </c:pt>
                <c:pt idx="1231">
                  <c:v>-5.1000000000001044E-3</c:v>
                </c:pt>
                <c:pt idx="1232">
                  <c:v>-2.0400000000000418E-2</c:v>
                </c:pt>
                <c:pt idx="1233">
                  <c:v>-2.5399999999999867E-2</c:v>
                </c:pt>
                <c:pt idx="1234">
                  <c:v>-2.5399999999999867E-2</c:v>
                </c:pt>
                <c:pt idx="1235">
                  <c:v>-3.069999999999995E-2</c:v>
                </c:pt>
                <c:pt idx="1236">
                  <c:v>-3.0499999999999972E-2</c:v>
                </c:pt>
                <c:pt idx="1237">
                  <c:v>-4.5800000000000285E-2</c:v>
                </c:pt>
                <c:pt idx="1238">
                  <c:v>-5.0899999999999945E-2</c:v>
                </c:pt>
                <c:pt idx="1239">
                  <c:v>-3.5500000000000309E-2</c:v>
                </c:pt>
                <c:pt idx="1240">
                  <c:v>-3.5800000000000054E-2</c:v>
                </c:pt>
                <c:pt idx="1241">
                  <c:v>-4.070000000000018E-2</c:v>
                </c:pt>
                <c:pt idx="1242">
                  <c:v>-3.0499999999999972E-2</c:v>
                </c:pt>
                <c:pt idx="1243">
                  <c:v>-3.0499999999999972E-2</c:v>
                </c:pt>
                <c:pt idx="1244">
                  <c:v>-2.8000000000000025E-2</c:v>
                </c:pt>
                <c:pt idx="1245">
                  <c:v>-2.0399999999999974E-2</c:v>
                </c:pt>
                <c:pt idx="1246">
                  <c:v>-3.5600000000000076E-2</c:v>
                </c:pt>
                <c:pt idx="1247">
                  <c:v>-4.5799999999999841E-2</c:v>
                </c:pt>
                <c:pt idx="1248">
                  <c:v>-4.5799999999999841E-2</c:v>
                </c:pt>
                <c:pt idx="1249">
                  <c:v>-4.5500000000000096E-2</c:v>
                </c:pt>
                <c:pt idx="1250">
                  <c:v>-6.6200000000000259E-2</c:v>
                </c:pt>
                <c:pt idx="1251">
                  <c:v>-7.6299999999999812E-2</c:v>
                </c:pt>
                <c:pt idx="1252">
                  <c:v>-0.11699999999999999</c:v>
                </c:pt>
                <c:pt idx="1253">
                  <c:v>-0.10170000000000012</c:v>
                </c:pt>
                <c:pt idx="1254">
                  <c:v>-0.10649999999999959</c:v>
                </c:pt>
                <c:pt idx="1255">
                  <c:v>-8.1700000000000106E-2</c:v>
                </c:pt>
                <c:pt idx="1256">
                  <c:v>-0.10170000000000012</c:v>
                </c:pt>
                <c:pt idx="1257">
                  <c:v>-0.10679999999999978</c:v>
                </c:pt>
                <c:pt idx="1258">
                  <c:v>-0.10170000000000012</c:v>
                </c:pt>
                <c:pt idx="1259">
                  <c:v>-0.16349999999999998</c:v>
                </c:pt>
                <c:pt idx="1260">
                  <c:v>-0.1581999999999999</c:v>
                </c:pt>
                <c:pt idx="1261">
                  <c:v>-0.18290000000000006</c:v>
                </c:pt>
                <c:pt idx="1262">
                  <c:v>-0.18290000000000006</c:v>
                </c:pt>
                <c:pt idx="1263">
                  <c:v>-0.1474000000000002</c:v>
                </c:pt>
                <c:pt idx="1264">
                  <c:v>-0.14190000000000014</c:v>
                </c:pt>
                <c:pt idx="1265">
                  <c:v>-0.13779999999999992</c:v>
                </c:pt>
                <c:pt idx="1266">
                  <c:v>-0.12709999999999999</c:v>
                </c:pt>
                <c:pt idx="1267">
                  <c:v>-0.12709999999999999</c:v>
                </c:pt>
                <c:pt idx="1268">
                  <c:v>-0.12199999999999989</c:v>
                </c:pt>
                <c:pt idx="1269">
                  <c:v>-0.13739999999999997</c:v>
                </c:pt>
                <c:pt idx="1270">
                  <c:v>-0.1633</c:v>
                </c:pt>
                <c:pt idx="1271">
                  <c:v>-0.18799999999999972</c:v>
                </c:pt>
                <c:pt idx="1272">
                  <c:v>-0.20319999999999983</c:v>
                </c:pt>
                <c:pt idx="1273">
                  <c:v>-0.16719999999999979</c:v>
                </c:pt>
                <c:pt idx="1274">
                  <c:v>-0.16719999999999979</c:v>
                </c:pt>
                <c:pt idx="1275">
                  <c:v>-0.15309999999999979</c:v>
                </c:pt>
                <c:pt idx="1276">
                  <c:v>-0.1626000000000003</c:v>
                </c:pt>
                <c:pt idx="1277">
                  <c:v>-0.13719999999999999</c:v>
                </c:pt>
                <c:pt idx="1278">
                  <c:v>-0.14230000000000009</c:v>
                </c:pt>
                <c:pt idx="1279">
                  <c:v>-0.13169999999999993</c:v>
                </c:pt>
                <c:pt idx="1280">
                  <c:v>-0.14279999999999982</c:v>
                </c:pt>
                <c:pt idx="1281">
                  <c:v>-0.13210000000000033</c:v>
                </c:pt>
                <c:pt idx="1282">
                  <c:v>-0.12199999999999989</c:v>
                </c:pt>
                <c:pt idx="1283">
                  <c:v>-0.13719999999999999</c:v>
                </c:pt>
                <c:pt idx="1284">
                  <c:v>-0.12670000000000003</c:v>
                </c:pt>
                <c:pt idx="1285">
                  <c:v>-0.13269999999999982</c:v>
                </c:pt>
                <c:pt idx="1286">
                  <c:v>-0.15749999999999975</c:v>
                </c:pt>
                <c:pt idx="1287">
                  <c:v>-0.15240000000000009</c:v>
                </c:pt>
                <c:pt idx="1288">
                  <c:v>-0.16259999999999986</c:v>
                </c:pt>
                <c:pt idx="1289">
                  <c:v>-0.16719999999999979</c:v>
                </c:pt>
                <c:pt idx="1290">
                  <c:v>-0.17280000000000006</c:v>
                </c:pt>
                <c:pt idx="1291">
                  <c:v>-0.15749999999999975</c:v>
                </c:pt>
                <c:pt idx="1292">
                  <c:v>-0.1525000000000003</c:v>
                </c:pt>
                <c:pt idx="1293">
                  <c:v>-0.17280000000000006</c:v>
                </c:pt>
                <c:pt idx="1294">
                  <c:v>-0.1823999999999999</c:v>
                </c:pt>
                <c:pt idx="1295">
                  <c:v>-0.20409999999999995</c:v>
                </c:pt>
                <c:pt idx="1296">
                  <c:v>-0.19809999999999972</c:v>
                </c:pt>
                <c:pt idx="1297">
                  <c:v>-0.17779999999999996</c:v>
                </c:pt>
                <c:pt idx="1298">
                  <c:v>-0.16249999999999964</c:v>
                </c:pt>
                <c:pt idx="1299">
                  <c:v>-0.14690000000000003</c:v>
                </c:pt>
                <c:pt idx="1300">
                  <c:v>-6.1100000000000154E-2</c:v>
                </c:pt>
                <c:pt idx="1301">
                  <c:v>-0.11160000000000014</c:v>
                </c:pt>
                <c:pt idx="1302">
                  <c:v>-0.19770000000000021</c:v>
                </c:pt>
                <c:pt idx="1303">
                  <c:v>-0.19769999999999976</c:v>
                </c:pt>
                <c:pt idx="1304">
                  <c:v>-0.21729999999999983</c:v>
                </c:pt>
                <c:pt idx="1305">
                  <c:v>-0.2392000000000003</c:v>
                </c:pt>
                <c:pt idx="1306">
                  <c:v>-0.2432000000000003</c:v>
                </c:pt>
                <c:pt idx="1307">
                  <c:v>-0.28359999999999985</c:v>
                </c:pt>
                <c:pt idx="1308">
                  <c:v>-0.26840000000000019</c:v>
                </c:pt>
                <c:pt idx="1309">
                  <c:v>-0.29289999999999994</c:v>
                </c:pt>
                <c:pt idx="1310">
                  <c:v>-0.25439999999999996</c:v>
                </c:pt>
                <c:pt idx="1311">
                  <c:v>-0.19770000000000021</c:v>
                </c:pt>
                <c:pt idx="1312">
                  <c:v>-0.2179000000000002</c:v>
                </c:pt>
                <c:pt idx="1313">
                  <c:v>-0.2179000000000002</c:v>
                </c:pt>
                <c:pt idx="1314">
                  <c:v>-0.22230000000000016</c:v>
                </c:pt>
                <c:pt idx="1315">
                  <c:v>-0.26959999999999962</c:v>
                </c:pt>
                <c:pt idx="1316">
                  <c:v>-0.26839999999999975</c:v>
                </c:pt>
                <c:pt idx="1317">
                  <c:v>-0.27859999999999996</c:v>
                </c:pt>
                <c:pt idx="1318">
                  <c:v>-0.27349999999999985</c:v>
                </c:pt>
                <c:pt idx="1319">
                  <c:v>-0.26270000000000016</c:v>
                </c:pt>
                <c:pt idx="1320">
                  <c:v>-0.24429999999999996</c:v>
                </c:pt>
                <c:pt idx="1321">
                  <c:v>-0.25839999999999996</c:v>
                </c:pt>
                <c:pt idx="1322">
                  <c:v>-0.25839999999999996</c:v>
                </c:pt>
                <c:pt idx="1323">
                  <c:v>-0.24259999999999993</c:v>
                </c:pt>
                <c:pt idx="1324">
                  <c:v>-0.24259999999999993</c:v>
                </c:pt>
                <c:pt idx="1325">
                  <c:v>-0.17309999999999981</c:v>
                </c:pt>
                <c:pt idx="1326">
                  <c:v>-0.18250000000000011</c:v>
                </c:pt>
                <c:pt idx="1327">
                  <c:v>-0.16230000000000011</c:v>
                </c:pt>
                <c:pt idx="1328">
                  <c:v>-0.18250000000000011</c:v>
                </c:pt>
                <c:pt idx="1329">
                  <c:v>-0.18199999999999994</c:v>
                </c:pt>
                <c:pt idx="1330">
                  <c:v>-0.19340000000000002</c:v>
                </c:pt>
                <c:pt idx="1331">
                  <c:v>-0.20780000000000021</c:v>
                </c:pt>
                <c:pt idx="1332">
                  <c:v>-0.2179000000000002</c:v>
                </c:pt>
                <c:pt idx="1333">
                  <c:v>-0.22300000000000031</c:v>
                </c:pt>
                <c:pt idx="1334">
                  <c:v>-0.22840000000000016</c:v>
                </c:pt>
                <c:pt idx="1335">
                  <c:v>-0.22890000000000033</c:v>
                </c:pt>
                <c:pt idx="1336">
                  <c:v>-0.22799999999999976</c:v>
                </c:pt>
                <c:pt idx="1337">
                  <c:v>-0.2330000000000001</c:v>
                </c:pt>
                <c:pt idx="1338">
                  <c:v>-0.23310000000000031</c:v>
                </c:pt>
                <c:pt idx="1339">
                  <c:v>-0.25689999999999991</c:v>
                </c:pt>
                <c:pt idx="1340">
                  <c:v>-0.25870000000000015</c:v>
                </c:pt>
                <c:pt idx="1341">
                  <c:v>-0.2179000000000002</c:v>
                </c:pt>
                <c:pt idx="1342">
                  <c:v>-0.20780000000000021</c:v>
                </c:pt>
                <c:pt idx="1343">
                  <c:v>-0.2027000000000001</c:v>
                </c:pt>
                <c:pt idx="1344">
                  <c:v>-0.16170000000000018</c:v>
                </c:pt>
                <c:pt idx="1345">
                  <c:v>-0.13749999999999973</c:v>
                </c:pt>
                <c:pt idx="1346">
                  <c:v>-0.1419999999999999</c:v>
                </c:pt>
                <c:pt idx="1347">
                  <c:v>-0.13370000000000015</c:v>
                </c:pt>
                <c:pt idx="1348">
                  <c:v>-0.14359999999999973</c:v>
                </c:pt>
                <c:pt idx="1349">
                  <c:v>-0.14280000000000026</c:v>
                </c:pt>
                <c:pt idx="1350">
                  <c:v>-0.14259999999999984</c:v>
                </c:pt>
                <c:pt idx="1351">
                  <c:v>-0.19769999999999976</c:v>
                </c:pt>
                <c:pt idx="1352">
                  <c:v>-0.21789999999999976</c:v>
                </c:pt>
                <c:pt idx="1353">
                  <c:v>-0.2179000000000002</c:v>
                </c:pt>
                <c:pt idx="1354">
                  <c:v>-0.21740000000000004</c:v>
                </c:pt>
                <c:pt idx="1355">
                  <c:v>-0.18330000000000002</c:v>
                </c:pt>
                <c:pt idx="1356">
                  <c:v>-0.20269999999999966</c:v>
                </c:pt>
                <c:pt idx="1357">
                  <c:v>-0.20269999999999966</c:v>
                </c:pt>
                <c:pt idx="1358">
                  <c:v>-0.19710000000000027</c:v>
                </c:pt>
                <c:pt idx="1359">
                  <c:v>-0.19710000000000027</c:v>
                </c:pt>
                <c:pt idx="1360">
                  <c:v>-0.20859999999999967</c:v>
                </c:pt>
                <c:pt idx="1361">
                  <c:v>-0.2027000000000001</c:v>
                </c:pt>
                <c:pt idx="1362">
                  <c:v>-0.1875</c:v>
                </c:pt>
                <c:pt idx="1363">
                  <c:v>-0.17730000000000024</c:v>
                </c:pt>
                <c:pt idx="1364">
                  <c:v>-0.17679999999999962</c:v>
                </c:pt>
                <c:pt idx="1365">
                  <c:v>-0.15260000000000007</c:v>
                </c:pt>
                <c:pt idx="1366">
                  <c:v>-0.13680000000000003</c:v>
                </c:pt>
                <c:pt idx="1367">
                  <c:v>-0.14190000000000014</c:v>
                </c:pt>
                <c:pt idx="1368">
                  <c:v>-0.12170000000000014</c:v>
                </c:pt>
                <c:pt idx="1369">
                  <c:v>-9.0999999999999748E-2</c:v>
                </c:pt>
                <c:pt idx="1370">
                  <c:v>-7.6400000000000023E-2</c:v>
                </c:pt>
                <c:pt idx="1371">
                  <c:v>-7.1000000000000174E-2</c:v>
                </c:pt>
                <c:pt idx="1372">
                  <c:v>-4.5599999999999863E-2</c:v>
                </c:pt>
                <c:pt idx="1373">
                  <c:v>-4.5600000000000307E-2</c:v>
                </c:pt>
                <c:pt idx="1374">
                  <c:v>-5.0599999999999756E-2</c:v>
                </c:pt>
                <c:pt idx="1375">
                  <c:v>-5.0899999999999945E-2</c:v>
                </c:pt>
                <c:pt idx="1376">
                  <c:v>-8.1100000000000172E-2</c:v>
                </c:pt>
                <c:pt idx="1377">
                  <c:v>-7.6000000000000068E-2</c:v>
                </c:pt>
                <c:pt idx="1378">
                  <c:v>-7.5999999999999623E-2</c:v>
                </c:pt>
                <c:pt idx="1379">
                  <c:v>-7.580000000000009E-2</c:v>
                </c:pt>
                <c:pt idx="1380">
                  <c:v>-8.1400000000000361E-2</c:v>
                </c:pt>
                <c:pt idx="1381">
                  <c:v>-7.6000000000000068E-2</c:v>
                </c:pt>
                <c:pt idx="1382">
                  <c:v>-7.1000000000000174E-2</c:v>
                </c:pt>
                <c:pt idx="1383">
                  <c:v>-7.6000000000000068E-2</c:v>
                </c:pt>
                <c:pt idx="1384">
                  <c:v>-7.580000000000009E-2</c:v>
                </c:pt>
                <c:pt idx="1385">
                  <c:v>-8.1399999999999917E-2</c:v>
                </c:pt>
                <c:pt idx="1386">
                  <c:v>-8.6199999999999832E-2</c:v>
                </c:pt>
                <c:pt idx="1387">
                  <c:v>-9.1199999999999726E-2</c:v>
                </c:pt>
                <c:pt idx="1388">
                  <c:v>-0.10130000000000017</c:v>
                </c:pt>
                <c:pt idx="1389">
                  <c:v>-0.10610000000000008</c:v>
                </c:pt>
                <c:pt idx="1390">
                  <c:v>-0.1120000000000001</c:v>
                </c:pt>
                <c:pt idx="1391">
                  <c:v>-0.11660000000000004</c:v>
                </c:pt>
                <c:pt idx="1392">
                  <c:v>-9.1199999999999726E-2</c:v>
                </c:pt>
                <c:pt idx="1393">
                  <c:v>-8.1099999999999728E-2</c:v>
                </c:pt>
                <c:pt idx="1394">
                  <c:v>-8.5900000000000087E-2</c:v>
                </c:pt>
                <c:pt idx="1395">
                  <c:v>-6.6199999999999815E-2</c:v>
                </c:pt>
                <c:pt idx="1396">
                  <c:v>-4.5599999999999863E-2</c:v>
                </c:pt>
                <c:pt idx="1397">
                  <c:v>-4.0600000000000414E-2</c:v>
                </c:pt>
                <c:pt idx="1398">
                  <c:v>-2.5399999999999867E-2</c:v>
                </c:pt>
                <c:pt idx="1399">
                  <c:v>-3.5500000000000309E-2</c:v>
                </c:pt>
                <c:pt idx="1400">
                  <c:v>-3.0600000000000183E-2</c:v>
                </c:pt>
                <c:pt idx="1401">
                  <c:v>-2.5399999999999867E-2</c:v>
                </c:pt>
                <c:pt idx="1402">
                  <c:v>-2.5399999999999867E-2</c:v>
                </c:pt>
                <c:pt idx="1403">
                  <c:v>-1.5200000000000102E-2</c:v>
                </c:pt>
                <c:pt idx="1404">
                  <c:v>1.0099999999999998E-2</c:v>
                </c:pt>
                <c:pt idx="1405">
                  <c:v>0</c:v>
                </c:pt>
                <c:pt idx="1406">
                  <c:v>0</c:v>
                </c:pt>
                <c:pt idx="1407">
                  <c:v>-5.0999999999996604E-3</c:v>
                </c:pt>
                <c:pt idx="1408">
                  <c:v>0</c:v>
                </c:pt>
                <c:pt idx="1409">
                  <c:v>0</c:v>
                </c:pt>
                <c:pt idx="1410">
                  <c:v>5.1000000000001044E-3</c:v>
                </c:pt>
                <c:pt idx="1411">
                  <c:v>0</c:v>
                </c:pt>
                <c:pt idx="1412">
                  <c:v>1.0099999999999998E-2</c:v>
                </c:pt>
                <c:pt idx="1413">
                  <c:v>2.0199999999999996E-2</c:v>
                </c:pt>
                <c:pt idx="1414">
                  <c:v>2.0199999999999996E-2</c:v>
                </c:pt>
                <c:pt idx="1415">
                  <c:v>1.0199999999999765E-2</c:v>
                </c:pt>
                <c:pt idx="1416">
                  <c:v>-5.1000000000001044E-3</c:v>
                </c:pt>
                <c:pt idx="1417">
                  <c:v>5.0999999999996604E-3</c:v>
                </c:pt>
                <c:pt idx="1418">
                  <c:v>5.0999999999996604E-3</c:v>
                </c:pt>
                <c:pt idx="1419">
                  <c:v>1.5200000000000102E-2</c:v>
                </c:pt>
                <c:pt idx="1420">
                  <c:v>5.1000000000001044E-3</c:v>
                </c:pt>
                <c:pt idx="1421">
                  <c:v>1.0100000000000442E-2</c:v>
                </c:pt>
                <c:pt idx="1422">
                  <c:v>1.0100000000000442E-2</c:v>
                </c:pt>
                <c:pt idx="1423">
                  <c:v>1.0100000000000442E-2</c:v>
                </c:pt>
                <c:pt idx="1424">
                  <c:v>2.5299999999999656E-2</c:v>
                </c:pt>
                <c:pt idx="1425">
                  <c:v>1.0200000000000209E-2</c:v>
                </c:pt>
                <c:pt idx="1426">
                  <c:v>1.0099999999999998E-2</c:v>
                </c:pt>
                <c:pt idx="1427">
                  <c:v>5.1000000000001044E-3</c:v>
                </c:pt>
                <c:pt idx="1428">
                  <c:v>-3.5500000000000309E-2</c:v>
                </c:pt>
                <c:pt idx="1429">
                  <c:v>-3.5400000000000098E-2</c:v>
                </c:pt>
                <c:pt idx="1430">
                  <c:v>-4.5799999999999841E-2</c:v>
                </c:pt>
                <c:pt idx="1431">
                  <c:v>-4.0599999999999969E-2</c:v>
                </c:pt>
                <c:pt idx="1432">
                  <c:v>-4.0500000000000203E-2</c:v>
                </c:pt>
                <c:pt idx="1433">
                  <c:v>-4.0500000000000203E-2</c:v>
                </c:pt>
                <c:pt idx="1434">
                  <c:v>-4.5500000000000096E-2</c:v>
                </c:pt>
                <c:pt idx="1435">
                  <c:v>-5.0899999999999945E-2</c:v>
                </c:pt>
                <c:pt idx="1436">
                  <c:v>-3.5499999999999865E-2</c:v>
                </c:pt>
                <c:pt idx="1437">
                  <c:v>-3.0400000000000205E-2</c:v>
                </c:pt>
                <c:pt idx="1438">
                  <c:v>-3.5500000000000309E-2</c:v>
                </c:pt>
                <c:pt idx="1439">
                  <c:v>-3.5400000000000098E-2</c:v>
                </c:pt>
                <c:pt idx="1440">
                  <c:v>-3.5600000000000076E-2</c:v>
                </c:pt>
                <c:pt idx="1441">
                  <c:v>-3.5499999999999865E-2</c:v>
                </c:pt>
                <c:pt idx="1442">
                  <c:v>-2.53000000000001E-2</c:v>
                </c:pt>
                <c:pt idx="1443">
                  <c:v>-5.2000000000003155E-3</c:v>
                </c:pt>
                <c:pt idx="1444">
                  <c:v>-1.5299999999999869E-2</c:v>
                </c:pt>
                <c:pt idx="1445">
                  <c:v>-1.0199999999999765E-2</c:v>
                </c:pt>
                <c:pt idx="1446">
                  <c:v>-5.1000000000001044E-3</c:v>
                </c:pt>
                <c:pt idx="1447">
                  <c:v>0</c:v>
                </c:pt>
                <c:pt idx="1448">
                  <c:v>-5.1000000000001044E-3</c:v>
                </c:pt>
                <c:pt idx="1449">
                  <c:v>-1.0100000000000442E-2</c:v>
                </c:pt>
                <c:pt idx="1450">
                  <c:v>-5.1000000000001044E-3</c:v>
                </c:pt>
                <c:pt idx="1451">
                  <c:v>-1.5199999999999658E-2</c:v>
                </c:pt>
                <c:pt idx="1452">
                  <c:v>-1.5199999999999658E-2</c:v>
                </c:pt>
                <c:pt idx="1453">
                  <c:v>-1.5199999999999658E-2</c:v>
                </c:pt>
                <c:pt idx="1454">
                  <c:v>1.0100000000000442E-2</c:v>
                </c:pt>
                <c:pt idx="1455">
                  <c:v>3.0499999999999972E-2</c:v>
                </c:pt>
                <c:pt idx="1456">
                  <c:v>2.0100000000000229E-2</c:v>
                </c:pt>
                <c:pt idx="1457">
                  <c:v>1.5099999999999891E-2</c:v>
                </c:pt>
                <c:pt idx="1458">
                  <c:v>-4.9999999999998934E-3</c:v>
                </c:pt>
                <c:pt idx="1459">
                  <c:v>0</c:v>
                </c:pt>
                <c:pt idx="1460">
                  <c:v>-5.0999999999996604E-3</c:v>
                </c:pt>
                <c:pt idx="1461">
                  <c:v>0</c:v>
                </c:pt>
                <c:pt idx="1462">
                  <c:v>0</c:v>
                </c:pt>
                <c:pt idx="1463">
                  <c:v>-2.0299999999999763E-2</c:v>
                </c:pt>
                <c:pt idx="1464">
                  <c:v>-3.5499999999999865E-2</c:v>
                </c:pt>
                <c:pt idx="1465">
                  <c:v>-3.0400000000000205E-2</c:v>
                </c:pt>
                <c:pt idx="1466">
                  <c:v>-3.0400000000000205E-2</c:v>
                </c:pt>
                <c:pt idx="1467">
                  <c:v>-4.0500000000000203E-2</c:v>
                </c:pt>
                <c:pt idx="1468">
                  <c:v>-4.5599999999999863E-2</c:v>
                </c:pt>
                <c:pt idx="1469">
                  <c:v>-4.5499999999999652E-2</c:v>
                </c:pt>
                <c:pt idx="1470">
                  <c:v>-3.0499999999999972E-2</c:v>
                </c:pt>
                <c:pt idx="1471">
                  <c:v>-3.5499999999999865E-2</c:v>
                </c:pt>
                <c:pt idx="1472">
                  <c:v>-3.5500000000000309E-2</c:v>
                </c:pt>
                <c:pt idx="1473">
                  <c:v>-4.5599999999999863E-2</c:v>
                </c:pt>
                <c:pt idx="1474">
                  <c:v>-5.5600000000000094E-2</c:v>
                </c:pt>
                <c:pt idx="1475">
                  <c:v>-5.600000000000005E-2</c:v>
                </c:pt>
                <c:pt idx="1476">
                  <c:v>-7.0899999999999963E-2</c:v>
                </c:pt>
                <c:pt idx="1477">
                  <c:v>-9.6300000000000274E-2</c:v>
                </c:pt>
                <c:pt idx="1478">
                  <c:v>-9.6300000000000274E-2</c:v>
                </c:pt>
                <c:pt idx="1479">
                  <c:v>-0.10099999999999998</c:v>
                </c:pt>
                <c:pt idx="1480">
                  <c:v>-9.670000000000023E-2</c:v>
                </c:pt>
                <c:pt idx="1481">
                  <c:v>-9.6300000000000274E-2</c:v>
                </c:pt>
                <c:pt idx="1482">
                  <c:v>-8.6100000000000065E-2</c:v>
                </c:pt>
                <c:pt idx="1483">
                  <c:v>-8.6100000000000065E-2</c:v>
                </c:pt>
                <c:pt idx="1484">
                  <c:v>-8.5900000000000087E-2</c:v>
                </c:pt>
                <c:pt idx="1485">
                  <c:v>-0.11689999999999978</c:v>
                </c:pt>
                <c:pt idx="1486">
                  <c:v>-0.10130000000000017</c:v>
                </c:pt>
                <c:pt idx="1487">
                  <c:v>-9.6200000000000063E-2</c:v>
                </c:pt>
                <c:pt idx="1488">
                  <c:v>-9.120000000000017E-2</c:v>
                </c:pt>
                <c:pt idx="1489">
                  <c:v>-0.10100000000000042</c:v>
                </c:pt>
                <c:pt idx="1490">
                  <c:v>-0.11189999999999989</c:v>
                </c:pt>
                <c:pt idx="1491">
                  <c:v>-0.16199999999999992</c:v>
                </c:pt>
                <c:pt idx="1492">
                  <c:v>-0.17720000000000002</c:v>
                </c:pt>
                <c:pt idx="1493">
                  <c:v>-0.17210000000000036</c:v>
                </c:pt>
                <c:pt idx="1494">
                  <c:v>-0.14140000000000041</c:v>
                </c:pt>
                <c:pt idx="1495">
                  <c:v>-8.1399999999999917E-2</c:v>
                </c:pt>
                <c:pt idx="1496">
                  <c:v>-5.0699999999999967E-2</c:v>
                </c:pt>
                <c:pt idx="1497">
                  <c:v>-6.590000000000007E-2</c:v>
                </c:pt>
                <c:pt idx="1498">
                  <c:v>-8.0999999999999961E-2</c:v>
                </c:pt>
                <c:pt idx="1499">
                  <c:v>-8.0799999999999983E-2</c:v>
                </c:pt>
                <c:pt idx="1500">
                  <c:v>-9.6600000000000019E-2</c:v>
                </c:pt>
                <c:pt idx="1501">
                  <c:v>-9.6200000000000507E-2</c:v>
                </c:pt>
                <c:pt idx="1502">
                  <c:v>-9.6200000000000063E-2</c:v>
                </c:pt>
                <c:pt idx="1503">
                  <c:v>-0.10130000000000017</c:v>
                </c:pt>
                <c:pt idx="1504">
                  <c:v>-9.6000000000000085E-2</c:v>
                </c:pt>
                <c:pt idx="1505">
                  <c:v>-0.10169999999999968</c:v>
                </c:pt>
                <c:pt idx="1506">
                  <c:v>-0.12659999999999982</c:v>
                </c:pt>
                <c:pt idx="1507">
                  <c:v>-0.14179999999999993</c:v>
                </c:pt>
                <c:pt idx="1508">
                  <c:v>-0.15149999999999997</c:v>
                </c:pt>
                <c:pt idx="1509">
                  <c:v>-0.15149999999999997</c:v>
                </c:pt>
                <c:pt idx="1510">
                  <c:v>-0.17889999999999961</c:v>
                </c:pt>
                <c:pt idx="1511">
                  <c:v>-0.17260000000000009</c:v>
                </c:pt>
                <c:pt idx="1512">
                  <c:v>-0.12660000000000027</c:v>
                </c:pt>
                <c:pt idx="1513">
                  <c:v>-0.14690000000000003</c:v>
                </c:pt>
                <c:pt idx="1514">
                  <c:v>-0.15150000000000041</c:v>
                </c:pt>
                <c:pt idx="1515">
                  <c:v>-9.1499999999999915E-2</c:v>
                </c:pt>
                <c:pt idx="1516">
                  <c:v>-7.6000000000000068E-2</c:v>
                </c:pt>
                <c:pt idx="1517">
                  <c:v>-6.0799999999999965E-2</c:v>
                </c:pt>
                <c:pt idx="1518">
                  <c:v>-5.5699999999999861E-2</c:v>
                </c:pt>
                <c:pt idx="1519">
                  <c:v>-5.5600000000000094E-2</c:v>
                </c:pt>
                <c:pt idx="1520">
                  <c:v>-5.06000000000002E-2</c:v>
                </c:pt>
                <c:pt idx="1521">
                  <c:v>-5.06000000000002E-2</c:v>
                </c:pt>
                <c:pt idx="1522">
                  <c:v>-3.0399999999999761E-2</c:v>
                </c:pt>
                <c:pt idx="1523">
                  <c:v>-2.53000000000001E-2</c:v>
                </c:pt>
                <c:pt idx="1524">
                  <c:v>-2.0199999999999996E-2</c:v>
                </c:pt>
                <c:pt idx="1525">
                  <c:v>-1.5199999999999658E-2</c:v>
                </c:pt>
                <c:pt idx="1526">
                  <c:v>-5.0999999999996604E-3</c:v>
                </c:pt>
                <c:pt idx="1527">
                  <c:v>-2.0300000000000207E-2</c:v>
                </c:pt>
                <c:pt idx="1528">
                  <c:v>-2.0300000000000207E-2</c:v>
                </c:pt>
                <c:pt idx="1529">
                  <c:v>5.0800000000000178E-2</c:v>
                </c:pt>
                <c:pt idx="1530">
                  <c:v>6.0999999999999943E-2</c:v>
                </c:pt>
                <c:pt idx="1531">
                  <c:v>7.099999999999973E-2</c:v>
                </c:pt>
                <c:pt idx="1532">
                  <c:v>7.6200000000000045E-2</c:v>
                </c:pt>
                <c:pt idx="1533">
                  <c:v>8.1099999999999728E-2</c:v>
                </c:pt>
                <c:pt idx="1534">
                  <c:v>9.670000000000023E-2</c:v>
                </c:pt>
                <c:pt idx="1535">
                  <c:v>9.670000000000023E-2</c:v>
                </c:pt>
                <c:pt idx="1536">
                  <c:v>6.590000000000007E-2</c:v>
                </c:pt>
                <c:pt idx="1537">
                  <c:v>8.1100000000000172E-2</c:v>
                </c:pt>
                <c:pt idx="1538">
                  <c:v>8.6200000000000276E-2</c:v>
                </c:pt>
                <c:pt idx="1539">
                  <c:v>0.13649999999999984</c:v>
                </c:pt>
                <c:pt idx="1540">
                  <c:v>0.1171000000000002</c:v>
                </c:pt>
                <c:pt idx="1541">
                  <c:v>9.729999999999972E-2</c:v>
                </c:pt>
                <c:pt idx="1542">
                  <c:v>0.12570000000000014</c:v>
                </c:pt>
                <c:pt idx="1543">
                  <c:v>9.529999999999994E-2</c:v>
                </c:pt>
                <c:pt idx="1544">
                  <c:v>0.10110000000000019</c:v>
                </c:pt>
                <c:pt idx="1545">
                  <c:v>0.14259999999999984</c:v>
                </c:pt>
                <c:pt idx="1546">
                  <c:v>0.19280000000000008</c:v>
                </c:pt>
                <c:pt idx="1547">
                  <c:v>0.24360000000000026</c:v>
                </c:pt>
                <c:pt idx="1548">
                  <c:v>0.23850000000000016</c:v>
                </c:pt>
                <c:pt idx="1549">
                  <c:v>0.23269999999999991</c:v>
                </c:pt>
                <c:pt idx="1550">
                  <c:v>0.2038000000000002</c:v>
                </c:pt>
                <c:pt idx="1551">
                  <c:v>0.16480000000000006</c:v>
                </c:pt>
                <c:pt idx="1552">
                  <c:v>0.19889999999999963</c:v>
                </c:pt>
                <c:pt idx="1553">
                  <c:v>0.18670000000000009</c:v>
                </c:pt>
                <c:pt idx="1554">
                  <c:v>0.19220000000000015</c:v>
                </c:pt>
                <c:pt idx="1555">
                  <c:v>0.19869999999999965</c:v>
                </c:pt>
                <c:pt idx="1556">
                  <c:v>0.19279999999999964</c:v>
                </c:pt>
                <c:pt idx="1557">
                  <c:v>0.22319999999999984</c:v>
                </c:pt>
                <c:pt idx="1558">
                  <c:v>0.22319999999999984</c:v>
                </c:pt>
                <c:pt idx="1559">
                  <c:v>0.21250000000000036</c:v>
                </c:pt>
                <c:pt idx="1560">
                  <c:v>0.15790000000000015</c:v>
                </c:pt>
                <c:pt idx="1561">
                  <c:v>0.15620000000000012</c:v>
                </c:pt>
                <c:pt idx="1562">
                  <c:v>0.16630000000000011</c:v>
                </c:pt>
                <c:pt idx="1563">
                  <c:v>0.16630000000000011</c:v>
                </c:pt>
                <c:pt idx="1564">
                  <c:v>0.17200000000000015</c:v>
                </c:pt>
                <c:pt idx="1565">
                  <c:v>0.15280000000000005</c:v>
                </c:pt>
                <c:pt idx="1566">
                  <c:v>0.1581999999999999</c:v>
                </c:pt>
                <c:pt idx="1567">
                  <c:v>0.1469999999999998</c:v>
                </c:pt>
                <c:pt idx="1568">
                  <c:v>0.15720000000000001</c:v>
                </c:pt>
                <c:pt idx="1569">
                  <c:v>0.18209999999999971</c:v>
                </c:pt>
                <c:pt idx="1570">
                  <c:v>0.2139000000000002</c:v>
                </c:pt>
                <c:pt idx="1571">
                  <c:v>0.20900000000000007</c:v>
                </c:pt>
                <c:pt idx="1572">
                  <c:v>0.21299999999999963</c:v>
                </c:pt>
                <c:pt idx="1573">
                  <c:v>0.22320000000000029</c:v>
                </c:pt>
                <c:pt idx="1574">
                  <c:v>0.25029999999999974</c:v>
                </c:pt>
                <c:pt idx="1575">
                  <c:v>0.25470000000000015</c:v>
                </c:pt>
                <c:pt idx="1576">
                  <c:v>0.27909999999999968</c:v>
                </c:pt>
                <c:pt idx="1577">
                  <c:v>0.24960000000000004</c:v>
                </c:pt>
                <c:pt idx="1578">
                  <c:v>0.2535999999999996</c:v>
                </c:pt>
                <c:pt idx="1579">
                  <c:v>0.26920000000000011</c:v>
                </c:pt>
                <c:pt idx="1580">
                  <c:v>0.26489999999999991</c:v>
                </c:pt>
                <c:pt idx="1581">
                  <c:v>0.26889999999999992</c:v>
                </c:pt>
                <c:pt idx="1582">
                  <c:v>0.24350000000000005</c:v>
                </c:pt>
                <c:pt idx="1583">
                  <c:v>0.26129999999999987</c:v>
                </c:pt>
                <c:pt idx="1584">
                  <c:v>0.27509999999999968</c:v>
                </c:pt>
                <c:pt idx="1585">
                  <c:v>0.27509999999999968</c:v>
                </c:pt>
                <c:pt idx="1586">
                  <c:v>0.29430000000000023</c:v>
                </c:pt>
                <c:pt idx="1587">
                  <c:v>0.3299000000000003</c:v>
                </c:pt>
                <c:pt idx="1588">
                  <c:v>0.29430000000000023</c:v>
                </c:pt>
                <c:pt idx="1589">
                  <c:v>0.29850000000000021</c:v>
                </c:pt>
                <c:pt idx="1590">
                  <c:v>0.30569999999999986</c:v>
                </c:pt>
                <c:pt idx="1591">
                  <c:v>0.28920000000000012</c:v>
                </c:pt>
                <c:pt idx="1592">
                  <c:v>0.28410000000000046</c:v>
                </c:pt>
                <c:pt idx="1593">
                  <c:v>0.27899999999999991</c:v>
                </c:pt>
                <c:pt idx="1594">
                  <c:v>0.25800000000000001</c:v>
                </c:pt>
                <c:pt idx="1595">
                  <c:v>0.25860000000000039</c:v>
                </c:pt>
                <c:pt idx="1596">
                  <c:v>0.23330000000000028</c:v>
                </c:pt>
                <c:pt idx="1597">
                  <c:v>0.24860000000000015</c:v>
                </c:pt>
                <c:pt idx="1598">
                  <c:v>0.24859999999999971</c:v>
                </c:pt>
                <c:pt idx="1599">
                  <c:v>0.25810000000000022</c:v>
                </c:pt>
                <c:pt idx="1600">
                  <c:v>0.30749999999999966</c:v>
                </c:pt>
                <c:pt idx="1601">
                  <c:v>0.31040000000000001</c:v>
                </c:pt>
                <c:pt idx="1602">
                  <c:v>0.29939999999999989</c:v>
                </c:pt>
                <c:pt idx="1603">
                  <c:v>0.3197000000000001</c:v>
                </c:pt>
                <c:pt idx="1604">
                  <c:v>0.31380000000000008</c:v>
                </c:pt>
                <c:pt idx="1605">
                  <c:v>0.30569999999999986</c:v>
                </c:pt>
                <c:pt idx="1606">
                  <c:v>0.3096000000000001</c:v>
                </c:pt>
                <c:pt idx="1607">
                  <c:v>0.25879999999999992</c:v>
                </c:pt>
                <c:pt idx="1608">
                  <c:v>0.22320000000000029</c:v>
                </c:pt>
                <c:pt idx="1609">
                  <c:v>0.22320000000000029</c:v>
                </c:pt>
                <c:pt idx="1610">
                  <c:v>0.22320000000000029</c:v>
                </c:pt>
                <c:pt idx="1611">
                  <c:v>0.22320000000000029</c:v>
                </c:pt>
                <c:pt idx="1612">
                  <c:v>0.15720000000000001</c:v>
                </c:pt>
                <c:pt idx="1613">
                  <c:v>0.15720000000000001</c:v>
                </c:pt>
                <c:pt idx="1614">
                  <c:v>0.16669999999999963</c:v>
                </c:pt>
                <c:pt idx="1615">
                  <c:v>0.17799999999999994</c:v>
                </c:pt>
                <c:pt idx="1616">
                  <c:v>0.17240000000000011</c:v>
                </c:pt>
                <c:pt idx="1617">
                  <c:v>0.16230000000000011</c:v>
                </c:pt>
                <c:pt idx="1618">
                  <c:v>0.17240000000000011</c:v>
                </c:pt>
                <c:pt idx="1619">
                  <c:v>0.16810000000000036</c:v>
                </c:pt>
                <c:pt idx="1620">
                  <c:v>0.16810000000000036</c:v>
                </c:pt>
                <c:pt idx="1621">
                  <c:v>0.16739999999999977</c:v>
                </c:pt>
                <c:pt idx="1622">
                  <c:v>0.15720000000000001</c:v>
                </c:pt>
                <c:pt idx="1623">
                  <c:v>0.16179999999999994</c:v>
                </c:pt>
                <c:pt idx="1624">
                  <c:v>0.16179999999999994</c:v>
                </c:pt>
                <c:pt idx="1625">
                  <c:v>0.20369999999999999</c:v>
                </c:pt>
                <c:pt idx="1626">
                  <c:v>0.19779999999999998</c:v>
                </c:pt>
                <c:pt idx="1627">
                  <c:v>0.20290000000000008</c:v>
                </c:pt>
                <c:pt idx="1628">
                  <c:v>0.20290000000000008</c:v>
                </c:pt>
                <c:pt idx="1629">
                  <c:v>0.18719999999999981</c:v>
                </c:pt>
                <c:pt idx="1630">
                  <c:v>0.16299999999999981</c:v>
                </c:pt>
                <c:pt idx="1631">
                  <c:v>0.1419999999999999</c:v>
                </c:pt>
                <c:pt idx="1632">
                  <c:v>0.14200000000000035</c:v>
                </c:pt>
                <c:pt idx="1633">
                  <c:v>0.1419999999999999</c:v>
                </c:pt>
                <c:pt idx="1634">
                  <c:v>0.10620000000000029</c:v>
                </c:pt>
                <c:pt idx="1635">
                  <c:v>0.1120000000000001</c:v>
                </c:pt>
                <c:pt idx="1636">
                  <c:v>0.11150000000000038</c:v>
                </c:pt>
                <c:pt idx="1637">
                  <c:v>0.1317999999999997</c:v>
                </c:pt>
                <c:pt idx="1638">
                  <c:v>0.12170000000000014</c:v>
                </c:pt>
                <c:pt idx="1639">
                  <c:v>0.1227999999999998</c:v>
                </c:pt>
                <c:pt idx="1640">
                  <c:v>0.13749999999999973</c:v>
                </c:pt>
                <c:pt idx="1641">
                  <c:v>0.15720000000000001</c:v>
                </c:pt>
                <c:pt idx="1642">
                  <c:v>0.15720000000000001</c:v>
                </c:pt>
                <c:pt idx="1643">
                  <c:v>0.17239999999999966</c:v>
                </c:pt>
                <c:pt idx="1644">
                  <c:v>0.18209999999999971</c:v>
                </c:pt>
                <c:pt idx="1645">
                  <c:v>0.18839999999999968</c:v>
                </c:pt>
                <c:pt idx="1646">
                  <c:v>0.17240000000000011</c:v>
                </c:pt>
                <c:pt idx="1647">
                  <c:v>0.22320000000000029</c:v>
                </c:pt>
                <c:pt idx="1648">
                  <c:v>0.22829999999999995</c:v>
                </c:pt>
                <c:pt idx="1649">
                  <c:v>0.21750000000000025</c:v>
                </c:pt>
                <c:pt idx="1650">
                  <c:v>0.19860000000000033</c:v>
                </c:pt>
                <c:pt idx="1651">
                  <c:v>0.20289999999999964</c:v>
                </c:pt>
                <c:pt idx="1652">
                  <c:v>0.20290000000000052</c:v>
                </c:pt>
                <c:pt idx="1653">
                  <c:v>0.21810000000000018</c:v>
                </c:pt>
                <c:pt idx="1654">
                  <c:v>0.2174999999999998</c:v>
                </c:pt>
                <c:pt idx="1655">
                  <c:v>0.23430000000000017</c:v>
                </c:pt>
                <c:pt idx="1656">
                  <c:v>0.23330000000000028</c:v>
                </c:pt>
                <c:pt idx="1657">
                  <c:v>0.23329999999999984</c:v>
                </c:pt>
                <c:pt idx="1658">
                  <c:v>0.24349999999999961</c:v>
                </c:pt>
                <c:pt idx="1659">
                  <c:v>0.23780000000000001</c:v>
                </c:pt>
                <c:pt idx="1660">
                  <c:v>0.24330000000000007</c:v>
                </c:pt>
                <c:pt idx="1661">
                  <c:v>0.25370000000000026</c:v>
                </c:pt>
                <c:pt idx="1662">
                  <c:v>0.27400000000000002</c:v>
                </c:pt>
                <c:pt idx="1663">
                  <c:v>0.26379999999999981</c:v>
                </c:pt>
                <c:pt idx="1664">
                  <c:v>0.27830000000000021</c:v>
                </c:pt>
                <c:pt idx="1665">
                  <c:v>0.3006000000000002</c:v>
                </c:pt>
                <c:pt idx="1666">
                  <c:v>0.29930000000000012</c:v>
                </c:pt>
                <c:pt idx="1667">
                  <c:v>0.28410000000000002</c:v>
                </c:pt>
                <c:pt idx="1668">
                  <c:v>0.27390000000000025</c:v>
                </c:pt>
                <c:pt idx="1669">
                  <c:v>0.27830000000000021</c:v>
                </c:pt>
                <c:pt idx="1670">
                  <c:v>0.28019999999999978</c:v>
                </c:pt>
                <c:pt idx="1671">
                  <c:v>0.24849999999999994</c:v>
                </c:pt>
                <c:pt idx="1672">
                  <c:v>0.22820000000000018</c:v>
                </c:pt>
                <c:pt idx="1673">
                  <c:v>0.22319999999999984</c:v>
                </c:pt>
                <c:pt idx="1674">
                  <c:v>0.19729999999999981</c:v>
                </c:pt>
                <c:pt idx="1675">
                  <c:v>0.23939999999999984</c:v>
                </c:pt>
                <c:pt idx="1676">
                  <c:v>0.24350000000000005</c:v>
                </c:pt>
                <c:pt idx="1677">
                  <c:v>0.21300000000000008</c:v>
                </c:pt>
                <c:pt idx="1678">
                  <c:v>0.20230000000000015</c:v>
                </c:pt>
                <c:pt idx="1679">
                  <c:v>0.20230000000000015</c:v>
                </c:pt>
                <c:pt idx="1680">
                  <c:v>0.21899999999999986</c:v>
                </c:pt>
                <c:pt idx="1681">
                  <c:v>0.21300000000000008</c:v>
                </c:pt>
                <c:pt idx="1682">
                  <c:v>0.21300000000000008</c:v>
                </c:pt>
                <c:pt idx="1683">
                  <c:v>0.21240000000000014</c:v>
                </c:pt>
                <c:pt idx="1684">
                  <c:v>0.21240000000000014</c:v>
                </c:pt>
                <c:pt idx="1685">
                  <c:v>0.26489999999999991</c:v>
                </c:pt>
                <c:pt idx="1686">
                  <c:v>0.26379999999999981</c:v>
                </c:pt>
                <c:pt idx="1687">
                  <c:v>0.23329999999999984</c:v>
                </c:pt>
                <c:pt idx="1688">
                  <c:v>0.21299999999999963</c:v>
                </c:pt>
                <c:pt idx="1689">
                  <c:v>0.2022999999999997</c:v>
                </c:pt>
                <c:pt idx="1690">
                  <c:v>0.23930000000000007</c:v>
                </c:pt>
                <c:pt idx="1691">
                  <c:v>0.23839999999999995</c:v>
                </c:pt>
                <c:pt idx="1692">
                  <c:v>0.23330000000000028</c:v>
                </c:pt>
                <c:pt idx="1693">
                  <c:v>0.23329999999999984</c:v>
                </c:pt>
                <c:pt idx="1694">
                  <c:v>0.2427999999999999</c:v>
                </c:pt>
                <c:pt idx="1695">
                  <c:v>0.22409999999999997</c:v>
                </c:pt>
                <c:pt idx="1696">
                  <c:v>0.22820000000000018</c:v>
                </c:pt>
                <c:pt idx="1697">
                  <c:v>0.22819999999999974</c:v>
                </c:pt>
                <c:pt idx="1698">
                  <c:v>0.23839999999999995</c:v>
                </c:pt>
                <c:pt idx="1699">
                  <c:v>0.2477999999999998</c:v>
                </c:pt>
                <c:pt idx="1700">
                  <c:v>0.22920000000000007</c:v>
                </c:pt>
                <c:pt idx="1701">
                  <c:v>0.19269999999999987</c:v>
                </c:pt>
                <c:pt idx="1702">
                  <c:v>0.19770000000000021</c:v>
                </c:pt>
                <c:pt idx="1703">
                  <c:v>0.18760000000000021</c:v>
                </c:pt>
                <c:pt idx="1704">
                  <c:v>0.20280000000000031</c:v>
                </c:pt>
                <c:pt idx="1705">
                  <c:v>0.20280000000000031</c:v>
                </c:pt>
                <c:pt idx="1706">
                  <c:v>0.20280000000000031</c:v>
                </c:pt>
                <c:pt idx="1707">
                  <c:v>0.19270000000000032</c:v>
                </c:pt>
                <c:pt idx="1708">
                  <c:v>0.15720000000000045</c:v>
                </c:pt>
                <c:pt idx="1709">
                  <c:v>0.1661999999999999</c:v>
                </c:pt>
                <c:pt idx="1710">
                  <c:v>0.1673</c:v>
                </c:pt>
                <c:pt idx="1711">
                  <c:v>0.18730000000000002</c:v>
                </c:pt>
                <c:pt idx="1712">
                  <c:v>0.17740000000000045</c:v>
                </c:pt>
                <c:pt idx="1713">
                  <c:v>0.1673</c:v>
                </c:pt>
                <c:pt idx="1714">
                  <c:v>0.18200000000000038</c:v>
                </c:pt>
                <c:pt idx="1715">
                  <c:v>0.16800000000000015</c:v>
                </c:pt>
                <c:pt idx="1716">
                  <c:v>0.17739999999999956</c:v>
                </c:pt>
                <c:pt idx="1717">
                  <c:v>0.19540000000000024</c:v>
                </c:pt>
                <c:pt idx="1718">
                  <c:v>0.21019999999999994</c:v>
                </c:pt>
                <c:pt idx="1719">
                  <c:v>0.20899999999999963</c:v>
                </c:pt>
                <c:pt idx="1720">
                  <c:v>0.20869999999999989</c:v>
                </c:pt>
                <c:pt idx="1721">
                  <c:v>0.23320000000000007</c:v>
                </c:pt>
                <c:pt idx="1722">
                  <c:v>0.22819999999999974</c:v>
                </c:pt>
                <c:pt idx="1723">
                  <c:v>0.20789999999999997</c:v>
                </c:pt>
                <c:pt idx="1724">
                  <c:v>0.20230000000000015</c:v>
                </c:pt>
                <c:pt idx="1725">
                  <c:v>0.20280000000000031</c:v>
                </c:pt>
                <c:pt idx="1726">
                  <c:v>0.19750000000000023</c:v>
                </c:pt>
                <c:pt idx="1727">
                  <c:v>0.20759999999999978</c:v>
                </c:pt>
                <c:pt idx="1728">
                  <c:v>0.21209999999999996</c:v>
                </c:pt>
                <c:pt idx="1729">
                  <c:v>0.2123999999999997</c:v>
                </c:pt>
                <c:pt idx="1730">
                  <c:v>0.20879999999999965</c:v>
                </c:pt>
                <c:pt idx="1731">
                  <c:v>0.20759999999999978</c:v>
                </c:pt>
                <c:pt idx="1732">
                  <c:v>0.20259999999999989</c:v>
                </c:pt>
                <c:pt idx="1733">
                  <c:v>0.20199999999999996</c:v>
                </c:pt>
                <c:pt idx="1734">
                  <c:v>0.19720000000000004</c:v>
                </c:pt>
                <c:pt idx="1735">
                  <c:v>0.19350000000000023</c:v>
                </c:pt>
                <c:pt idx="1736">
                  <c:v>0.15689999999999982</c:v>
                </c:pt>
                <c:pt idx="1737">
                  <c:v>0.18730000000000002</c:v>
                </c:pt>
                <c:pt idx="1738">
                  <c:v>0.18679999999999986</c:v>
                </c:pt>
                <c:pt idx="1739">
                  <c:v>0.17690000000000028</c:v>
                </c:pt>
                <c:pt idx="1740">
                  <c:v>0.20369999999999955</c:v>
                </c:pt>
                <c:pt idx="1741">
                  <c:v>0.22279999999999989</c:v>
                </c:pt>
                <c:pt idx="1742">
                  <c:v>0.22789999999999999</c:v>
                </c:pt>
                <c:pt idx="1743">
                  <c:v>0.22730000000000006</c:v>
                </c:pt>
                <c:pt idx="1744">
                  <c:v>0.23269999999999991</c:v>
                </c:pt>
                <c:pt idx="1745">
                  <c:v>0.23429999999999973</c:v>
                </c:pt>
                <c:pt idx="1746">
                  <c:v>0.22279999999999989</c:v>
                </c:pt>
                <c:pt idx="1747">
                  <c:v>0.2330000000000001</c:v>
                </c:pt>
                <c:pt idx="1748">
                  <c:v>0.23739999999999961</c:v>
                </c:pt>
                <c:pt idx="1749">
                  <c:v>0.2427999999999999</c:v>
                </c:pt>
                <c:pt idx="1750">
                  <c:v>0.25459999999999994</c:v>
                </c:pt>
                <c:pt idx="1751">
                  <c:v>0.25320000000000009</c:v>
                </c:pt>
                <c:pt idx="1752">
                  <c:v>0.2330000000000001</c:v>
                </c:pt>
                <c:pt idx="1753">
                  <c:v>0.23229999999999995</c:v>
                </c:pt>
                <c:pt idx="1754">
                  <c:v>0.2123999999999997</c:v>
                </c:pt>
                <c:pt idx="1755">
                  <c:v>0.22409999999999997</c:v>
                </c:pt>
                <c:pt idx="1756">
                  <c:v>0.21269999999999989</c:v>
                </c:pt>
                <c:pt idx="1757">
                  <c:v>0.22279999999999989</c:v>
                </c:pt>
                <c:pt idx="1758">
                  <c:v>0.22729999999999961</c:v>
                </c:pt>
                <c:pt idx="1759">
                  <c:v>0.22259999999999991</c:v>
                </c:pt>
                <c:pt idx="1760">
                  <c:v>0.21899999999999986</c:v>
                </c:pt>
                <c:pt idx="1761">
                  <c:v>0.2330000000000001</c:v>
                </c:pt>
                <c:pt idx="1762">
                  <c:v>0.2381000000000002</c:v>
                </c:pt>
                <c:pt idx="1763">
                  <c:v>0.23239999999999972</c:v>
                </c:pt>
                <c:pt idx="1764">
                  <c:v>0.2275999999999998</c:v>
                </c:pt>
                <c:pt idx="1765">
                  <c:v>0.22920000000000007</c:v>
                </c:pt>
                <c:pt idx="1766">
                  <c:v>0.21269999999999989</c:v>
                </c:pt>
                <c:pt idx="1767">
                  <c:v>0.21779999999999955</c:v>
                </c:pt>
                <c:pt idx="1768">
                  <c:v>0.20789999999999997</c:v>
                </c:pt>
                <c:pt idx="1769">
                  <c:v>0.2139000000000002</c:v>
                </c:pt>
                <c:pt idx="1770">
                  <c:v>0.2139000000000002</c:v>
                </c:pt>
                <c:pt idx="1771">
                  <c:v>0.20199999999999996</c:v>
                </c:pt>
                <c:pt idx="1772">
                  <c:v>0.20199999999999996</c:v>
                </c:pt>
                <c:pt idx="1773">
                  <c:v>0.20199999999999996</c:v>
                </c:pt>
                <c:pt idx="1774">
                  <c:v>0.1870999999999996</c:v>
                </c:pt>
                <c:pt idx="1775">
                  <c:v>0.19349999999999978</c:v>
                </c:pt>
                <c:pt idx="1776">
                  <c:v>0.18730000000000002</c:v>
                </c:pt>
                <c:pt idx="1777">
                  <c:v>0.19240000000000013</c:v>
                </c:pt>
                <c:pt idx="1778">
                  <c:v>0.20199999999999996</c:v>
                </c:pt>
                <c:pt idx="1779">
                  <c:v>0.1971999999999996</c:v>
                </c:pt>
                <c:pt idx="1780">
                  <c:v>0.16800000000000015</c:v>
                </c:pt>
                <c:pt idx="1781">
                  <c:v>0.17220000000000013</c:v>
                </c:pt>
                <c:pt idx="1782">
                  <c:v>0.17220000000000013</c:v>
                </c:pt>
                <c:pt idx="1783">
                  <c:v>0.17669999999999986</c:v>
                </c:pt>
                <c:pt idx="1784">
                  <c:v>0.17189999999999994</c:v>
                </c:pt>
                <c:pt idx="1785">
                  <c:v>0.19399999999999995</c:v>
                </c:pt>
                <c:pt idx="1786">
                  <c:v>0.17920000000000025</c:v>
                </c:pt>
                <c:pt idx="1787">
                  <c:v>0.17720000000000002</c:v>
                </c:pt>
                <c:pt idx="1788">
                  <c:v>0.17980000000000018</c:v>
                </c:pt>
                <c:pt idx="1789">
                  <c:v>0.17700000000000005</c:v>
                </c:pt>
                <c:pt idx="1790">
                  <c:v>0.16210000000000013</c:v>
                </c:pt>
                <c:pt idx="1791">
                  <c:v>0.16809999999999992</c:v>
                </c:pt>
                <c:pt idx="1792">
                  <c:v>0.16670000000000007</c:v>
                </c:pt>
                <c:pt idx="1793">
                  <c:v>0.1767000000000003</c:v>
                </c:pt>
                <c:pt idx="1794">
                  <c:v>0.18179999999999996</c:v>
                </c:pt>
                <c:pt idx="1795">
                  <c:v>0.18230000000000013</c:v>
                </c:pt>
                <c:pt idx="1796">
                  <c:v>0.18730000000000002</c:v>
                </c:pt>
                <c:pt idx="1797">
                  <c:v>0.19240000000000013</c:v>
                </c:pt>
                <c:pt idx="1798">
                  <c:v>0.16159999999999997</c:v>
                </c:pt>
                <c:pt idx="1799">
                  <c:v>0.16690000000000005</c:v>
                </c:pt>
                <c:pt idx="1800">
                  <c:v>0.13239999999999963</c:v>
                </c:pt>
                <c:pt idx="1801">
                  <c:v>0.12150000000000016</c:v>
                </c:pt>
                <c:pt idx="1802">
                  <c:v>0.10630000000000006</c:v>
                </c:pt>
                <c:pt idx="1803">
                  <c:v>0.10600000000000032</c:v>
                </c:pt>
                <c:pt idx="1804">
                  <c:v>0.11620000000000008</c:v>
                </c:pt>
                <c:pt idx="1805">
                  <c:v>0.1069</c:v>
                </c:pt>
                <c:pt idx="1806">
                  <c:v>9.1099999999999959E-2</c:v>
                </c:pt>
                <c:pt idx="1807">
                  <c:v>0.11099999999999977</c:v>
                </c:pt>
                <c:pt idx="1808">
                  <c:v>0.11609999999999987</c:v>
                </c:pt>
                <c:pt idx="1809">
                  <c:v>9.6000000000000085E-2</c:v>
                </c:pt>
                <c:pt idx="1810">
                  <c:v>0.10280000000000022</c:v>
                </c:pt>
                <c:pt idx="1811">
                  <c:v>8.3499999999999908E-2</c:v>
                </c:pt>
                <c:pt idx="1812">
                  <c:v>7.3900000000000077E-2</c:v>
                </c:pt>
                <c:pt idx="1813">
                  <c:v>5.8499999999999996E-2</c:v>
                </c:pt>
                <c:pt idx="1814">
                  <c:v>2.53000000000001E-2</c:v>
                </c:pt>
                <c:pt idx="1815">
                  <c:v>3.0499999999999972E-2</c:v>
                </c:pt>
                <c:pt idx="1816">
                  <c:v>2.8300000000000214E-2</c:v>
                </c:pt>
                <c:pt idx="1817">
                  <c:v>3.0300000000000438E-2</c:v>
                </c:pt>
                <c:pt idx="1818">
                  <c:v>4.6400000000000219E-2</c:v>
                </c:pt>
                <c:pt idx="1819">
                  <c:v>3.5400000000000098E-2</c:v>
                </c:pt>
                <c:pt idx="1820">
                  <c:v>1.0200000000000209E-2</c:v>
                </c:pt>
                <c:pt idx="1821">
                  <c:v>1.5200000000000102E-2</c:v>
                </c:pt>
                <c:pt idx="1822">
                  <c:v>2.5299999999999656E-2</c:v>
                </c:pt>
                <c:pt idx="1823">
                  <c:v>2.5200000000000333E-2</c:v>
                </c:pt>
                <c:pt idx="1824">
                  <c:v>2.0199999999999996E-2</c:v>
                </c:pt>
                <c:pt idx="1825">
                  <c:v>2.5000000000003908E-3</c:v>
                </c:pt>
                <c:pt idx="1826">
                  <c:v>1.0099999999999998E-2</c:v>
                </c:pt>
                <c:pt idx="1827">
                  <c:v>1.0099999999999998E-2</c:v>
                </c:pt>
                <c:pt idx="1828">
                  <c:v>1.5099999999999891E-2</c:v>
                </c:pt>
                <c:pt idx="1829">
                  <c:v>-1.5099999999999891E-2</c:v>
                </c:pt>
                <c:pt idx="1830">
                  <c:v>0</c:v>
                </c:pt>
                <c:pt idx="1831">
                  <c:v>-6.0999999999999943E-3</c:v>
                </c:pt>
                <c:pt idx="1832">
                  <c:v>0</c:v>
                </c:pt>
                <c:pt idx="1833">
                  <c:v>5.1000000000001044E-3</c:v>
                </c:pt>
                <c:pt idx="1834">
                  <c:v>1.0099999999999998E-2</c:v>
                </c:pt>
                <c:pt idx="1835">
                  <c:v>2.2799999999999709E-2</c:v>
                </c:pt>
                <c:pt idx="1836">
                  <c:v>4.0399999999999991E-2</c:v>
                </c:pt>
                <c:pt idx="1837">
                  <c:v>4.0399999999999991E-2</c:v>
                </c:pt>
                <c:pt idx="1838">
                  <c:v>4.5399999999999885E-2</c:v>
                </c:pt>
                <c:pt idx="1839">
                  <c:v>5.5500000000000327E-2</c:v>
                </c:pt>
                <c:pt idx="1840">
                  <c:v>5.5900000000000283E-2</c:v>
                </c:pt>
                <c:pt idx="1841">
                  <c:v>4.6499999999999986E-2</c:v>
                </c:pt>
                <c:pt idx="1842">
                  <c:v>4.0399999999999991E-2</c:v>
                </c:pt>
                <c:pt idx="1843">
                  <c:v>5.0300000000000011E-2</c:v>
                </c:pt>
                <c:pt idx="1844">
                  <c:v>6.050000000000022E-2</c:v>
                </c:pt>
                <c:pt idx="1845">
                  <c:v>0.11119999999999974</c:v>
                </c:pt>
                <c:pt idx="1846">
                  <c:v>0.11119999999999974</c:v>
                </c:pt>
                <c:pt idx="1847">
                  <c:v>0.11529999999999996</c:v>
                </c:pt>
                <c:pt idx="1848">
                  <c:v>0.13609999999999989</c:v>
                </c:pt>
                <c:pt idx="1849">
                  <c:v>0.14639999999999986</c:v>
                </c:pt>
                <c:pt idx="1850">
                  <c:v>0.16269999999999962</c:v>
                </c:pt>
                <c:pt idx="1851">
                  <c:v>0.15669999999999984</c:v>
                </c:pt>
                <c:pt idx="1852">
                  <c:v>0.14159999999999995</c:v>
                </c:pt>
                <c:pt idx="1853">
                  <c:v>0.13609999999999989</c:v>
                </c:pt>
                <c:pt idx="1854">
                  <c:v>0.13629999999999987</c:v>
                </c:pt>
                <c:pt idx="1855">
                  <c:v>0.13870000000000005</c:v>
                </c:pt>
                <c:pt idx="1856">
                  <c:v>0.13649999999999984</c:v>
                </c:pt>
                <c:pt idx="1857">
                  <c:v>0.13140000000000018</c:v>
                </c:pt>
                <c:pt idx="1858">
                  <c:v>0.12600000000000033</c:v>
                </c:pt>
                <c:pt idx="1859">
                  <c:v>0.14640000000000031</c:v>
                </c:pt>
                <c:pt idx="1860">
                  <c:v>0.15649999999999986</c:v>
                </c:pt>
                <c:pt idx="1861">
                  <c:v>0.1413000000000002</c:v>
                </c:pt>
                <c:pt idx="1862">
                  <c:v>0.1413000000000002</c:v>
                </c:pt>
                <c:pt idx="1863">
                  <c:v>0.1413000000000002</c:v>
                </c:pt>
                <c:pt idx="1864">
                  <c:v>0.1413000000000002</c:v>
                </c:pt>
                <c:pt idx="1865">
                  <c:v>0.14739999999999975</c:v>
                </c:pt>
                <c:pt idx="1866">
                  <c:v>0.12959999999999994</c:v>
                </c:pt>
                <c:pt idx="1867">
                  <c:v>0.13580000000000014</c:v>
                </c:pt>
                <c:pt idx="1868">
                  <c:v>0.13600000000000012</c:v>
                </c:pt>
                <c:pt idx="1869">
                  <c:v>0.1362000000000001</c:v>
                </c:pt>
                <c:pt idx="1870">
                  <c:v>0.12700000000000022</c:v>
                </c:pt>
                <c:pt idx="1871">
                  <c:v>0.12729999999999997</c:v>
                </c:pt>
                <c:pt idx="1872">
                  <c:v>0.10929999999999973</c:v>
                </c:pt>
                <c:pt idx="1873">
                  <c:v>0.10070000000000023</c:v>
                </c:pt>
                <c:pt idx="1874">
                  <c:v>8.0699999999999772E-2</c:v>
                </c:pt>
                <c:pt idx="1875">
                  <c:v>8.3900000000000308E-2</c:v>
                </c:pt>
                <c:pt idx="1876">
                  <c:v>7.1200000000000152E-2</c:v>
                </c:pt>
                <c:pt idx="1877">
                  <c:v>6.5699999999999648E-2</c:v>
                </c:pt>
                <c:pt idx="1878">
                  <c:v>5.5299999999999905E-2</c:v>
                </c:pt>
                <c:pt idx="1879">
                  <c:v>4.029999999999978E-2</c:v>
                </c:pt>
                <c:pt idx="1880">
                  <c:v>5.0499999999999989E-2</c:v>
                </c:pt>
                <c:pt idx="1881">
                  <c:v>5.0499999999999989E-2</c:v>
                </c:pt>
                <c:pt idx="1882">
                  <c:v>5.5500000000000327E-2</c:v>
                </c:pt>
                <c:pt idx="1883">
                  <c:v>8.0600000000000005E-2</c:v>
                </c:pt>
                <c:pt idx="1884">
                  <c:v>8.7299999999999933E-2</c:v>
                </c:pt>
                <c:pt idx="1885">
                  <c:v>8.680000000000021E-2</c:v>
                </c:pt>
                <c:pt idx="1886">
                  <c:v>5.3500000000000103E-2</c:v>
                </c:pt>
                <c:pt idx="1887">
                  <c:v>2.5199999999999889E-2</c:v>
                </c:pt>
                <c:pt idx="1888">
                  <c:v>5.0300000000000011E-2</c:v>
                </c:pt>
                <c:pt idx="1889">
                  <c:v>0.1008</c:v>
                </c:pt>
                <c:pt idx="1890">
                  <c:v>9.6799999999999997E-2</c:v>
                </c:pt>
                <c:pt idx="1891">
                  <c:v>6.5600000000000325E-2</c:v>
                </c:pt>
                <c:pt idx="1892">
                  <c:v>8.0799999999999983E-2</c:v>
                </c:pt>
                <c:pt idx="1893">
                  <c:v>7.2999999999999954E-2</c:v>
                </c:pt>
                <c:pt idx="1894">
                  <c:v>8.0600000000000005E-2</c:v>
                </c:pt>
                <c:pt idx="1895">
                  <c:v>6.6399999999999793E-2</c:v>
                </c:pt>
                <c:pt idx="1896">
                  <c:v>5.8499999999999996E-2</c:v>
                </c:pt>
                <c:pt idx="1897">
                  <c:v>6.0599999999999987E-2</c:v>
                </c:pt>
                <c:pt idx="1898">
                  <c:v>5.5400000000000116E-2</c:v>
                </c:pt>
                <c:pt idx="1899">
                  <c:v>4.029999999999978E-2</c:v>
                </c:pt>
                <c:pt idx="1900">
                  <c:v>5.0899999999999945E-2</c:v>
                </c:pt>
                <c:pt idx="1901">
                  <c:v>3.0299999999999994E-2</c:v>
                </c:pt>
                <c:pt idx="1902">
                  <c:v>5.0000000000003375E-3</c:v>
                </c:pt>
                <c:pt idx="1903">
                  <c:v>-5.0000000000003375E-3</c:v>
                </c:pt>
                <c:pt idx="1904">
                  <c:v>-5.0000000000003375E-3</c:v>
                </c:pt>
                <c:pt idx="1905">
                  <c:v>-9.5999999999998309E-3</c:v>
                </c:pt>
                <c:pt idx="1906">
                  <c:v>4.9999999999998934E-3</c:v>
                </c:pt>
                <c:pt idx="1907">
                  <c:v>2.0199999999999996E-2</c:v>
                </c:pt>
                <c:pt idx="1908">
                  <c:v>4.5300000000000118E-2</c:v>
                </c:pt>
                <c:pt idx="1909">
                  <c:v>7.5600000000000112E-2</c:v>
                </c:pt>
                <c:pt idx="1910">
                  <c:v>7.7600000000000335E-2</c:v>
                </c:pt>
                <c:pt idx="1911">
                  <c:v>7.5699999999999878E-2</c:v>
                </c:pt>
                <c:pt idx="1912">
                  <c:v>6.0599999999999987E-2</c:v>
                </c:pt>
                <c:pt idx="1913">
                  <c:v>4.5300000000000118E-2</c:v>
                </c:pt>
                <c:pt idx="1914">
                  <c:v>4.5300000000000118E-2</c:v>
                </c:pt>
                <c:pt idx="1915">
                  <c:v>3.1099999999999905E-2</c:v>
                </c:pt>
                <c:pt idx="1916">
                  <c:v>3.0299999999999994E-2</c:v>
                </c:pt>
                <c:pt idx="1917">
                  <c:v>0</c:v>
                </c:pt>
                <c:pt idx="1918">
                  <c:v>0</c:v>
                </c:pt>
                <c:pt idx="1919">
                  <c:v>-1.5099999999999891E-2</c:v>
                </c:pt>
                <c:pt idx="1920">
                  <c:v>3.9999999999995595E-4</c:v>
                </c:pt>
                <c:pt idx="1921">
                  <c:v>-1.5099999999999891E-2</c:v>
                </c:pt>
                <c:pt idx="1922">
                  <c:v>-2.0199999999999774E-2</c:v>
                </c:pt>
                <c:pt idx="1923">
                  <c:v>-4.9999999999998934E-3</c:v>
                </c:pt>
                <c:pt idx="1924">
                  <c:v>5.0400000000000222E-2</c:v>
                </c:pt>
                <c:pt idx="1925">
                  <c:v>7.1399999999999686E-2</c:v>
                </c:pt>
                <c:pt idx="1926">
                  <c:v>7.0599999999999774E-2</c:v>
                </c:pt>
                <c:pt idx="1927">
                  <c:v>8.580000000000032E-2</c:v>
                </c:pt>
                <c:pt idx="1928">
                  <c:v>6.5399999999999903E-2</c:v>
                </c:pt>
                <c:pt idx="1929">
                  <c:v>7.5600000000000112E-2</c:v>
                </c:pt>
                <c:pt idx="1930">
                  <c:v>4.1100000000000136E-2</c:v>
                </c:pt>
                <c:pt idx="1931">
                  <c:v>3.0299999999999994E-2</c:v>
                </c:pt>
                <c:pt idx="1932">
                  <c:v>4.5399999999999885E-2</c:v>
                </c:pt>
                <c:pt idx="1933">
                  <c:v>3.0199999999999783E-2</c:v>
                </c:pt>
                <c:pt idx="1934">
                  <c:v>5.5399999999999672E-2</c:v>
                </c:pt>
                <c:pt idx="1935">
                  <c:v>6.6400000000000237E-2</c:v>
                </c:pt>
                <c:pt idx="1936">
                  <c:v>7.0599999999999774E-2</c:v>
                </c:pt>
                <c:pt idx="1937">
                  <c:v>5.7999999999999829E-2</c:v>
                </c:pt>
                <c:pt idx="1938">
                  <c:v>5.5299999999999905E-2</c:v>
                </c:pt>
                <c:pt idx="1939">
                  <c:v>4.0999999999999925E-2</c:v>
                </c:pt>
                <c:pt idx="1940">
                  <c:v>4.0999999999999925E-2</c:v>
                </c:pt>
                <c:pt idx="1941">
                  <c:v>6.4599999999999991E-2</c:v>
                </c:pt>
                <c:pt idx="1942">
                  <c:v>4.5399999999999885E-2</c:v>
                </c:pt>
                <c:pt idx="1943">
                  <c:v>2.53000000000001E-2</c:v>
                </c:pt>
                <c:pt idx="1944">
                  <c:v>2.6100000000000012E-2</c:v>
                </c:pt>
                <c:pt idx="1945">
                  <c:v>2.5900000000000034E-2</c:v>
                </c:pt>
                <c:pt idx="1946">
                  <c:v>4.5399999999999885E-2</c:v>
                </c:pt>
                <c:pt idx="1947">
                  <c:v>3.0299999999999994E-2</c:v>
                </c:pt>
                <c:pt idx="1948">
                  <c:v>5.0000000000003375E-3</c:v>
                </c:pt>
                <c:pt idx="1949">
                  <c:v>4.9999999999998934E-3</c:v>
                </c:pt>
                <c:pt idx="1950">
                  <c:v>-4.5999999999999375E-3</c:v>
                </c:pt>
                <c:pt idx="1951">
                  <c:v>-1.5099999999999891E-2</c:v>
                </c:pt>
                <c:pt idx="1952">
                  <c:v>-3.0199999999999783E-2</c:v>
                </c:pt>
                <c:pt idx="1953">
                  <c:v>-2.0099999999999785E-2</c:v>
                </c:pt>
                <c:pt idx="1954">
                  <c:v>-3.520000000000012E-2</c:v>
                </c:pt>
                <c:pt idx="1955">
                  <c:v>-1.4899999999999913E-2</c:v>
                </c:pt>
                <c:pt idx="1956">
                  <c:v>-2.0199999999999996E-2</c:v>
                </c:pt>
                <c:pt idx="1957">
                  <c:v>-1.0099999999999998E-2</c:v>
                </c:pt>
                <c:pt idx="1958">
                  <c:v>-2.0100000000000007E-2</c:v>
                </c:pt>
                <c:pt idx="1959">
                  <c:v>-1.2599999999999945E-2</c:v>
                </c:pt>
                <c:pt idx="1960">
                  <c:v>-9.9000000000000199E-3</c:v>
                </c:pt>
                <c:pt idx="1961">
                  <c:v>-4.290000000000016E-2</c:v>
                </c:pt>
                <c:pt idx="1962">
                  <c:v>-4.7600000000000087E-2</c:v>
                </c:pt>
                <c:pt idx="1963">
                  <c:v>-5.0200000000000244E-2</c:v>
                </c:pt>
                <c:pt idx="1964">
                  <c:v>-6.6400000000000015E-2</c:v>
                </c:pt>
                <c:pt idx="1965">
                  <c:v>-7.0599999999999774E-2</c:v>
                </c:pt>
                <c:pt idx="1966">
                  <c:v>-6.4500000000000002E-2</c:v>
                </c:pt>
                <c:pt idx="1967">
                  <c:v>-7.8199999999999825E-2</c:v>
                </c:pt>
                <c:pt idx="1968">
                  <c:v>-0.10050000000000003</c:v>
                </c:pt>
                <c:pt idx="1969">
                  <c:v>-7.2999999999999954E-2</c:v>
                </c:pt>
                <c:pt idx="1970">
                  <c:v>-6.6500000000000004E-2</c:v>
                </c:pt>
                <c:pt idx="1971">
                  <c:v>-7.6600000000000001E-2</c:v>
                </c:pt>
                <c:pt idx="1972">
                  <c:v>-7.0199999999999818E-2</c:v>
                </c:pt>
                <c:pt idx="1973">
                  <c:v>-3.9799999999999836E-2</c:v>
                </c:pt>
                <c:pt idx="1974">
                  <c:v>-4.1300000000000114E-2</c:v>
                </c:pt>
                <c:pt idx="1975">
                  <c:v>-3.0100000000000016E-2</c:v>
                </c:pt>
                <c:pt idx="1976">
                  <c:v>-3.5300000000000109E-2</c:v>
                </c:pt>
                <c:pt idx="1977">
                  <c:v>0</c:v>
                </c:pt>
                <c:pt idx="1978">
                  <c:v>-2.0199999999999996E-2</c:v>
                </c:pt>
                <c:pt idx="1979">
                  <c:v>-2.5199999999999889E-2</c:v>
                </c:pt>
                <c:pt idx="1980">
                  <c:v>-2.5199999999999889E-2</c:v>
                </c:pt>
                <c:pt idx="1981">
                  <c:v>-2.5199999999999889E-2</c:v>
                </c:pt>
                <c:pt idx="1982">
                  <c:v>-2.3999999999997357E-3</c:v>
                </c:pt>
                <c:pt idx="1983">
                  <c:v>-1.0099999999999998E-2</c:v>
                </c:pt>
                <c:pt idx="1984">
                  <c:v>-2.5200000000000111E-2</c:v>
                </c:pt>
                <c:pt idx="1985">
                  <c:v>-2.0100000000000007E-2</c:v>
                </c:pt>
                <c:pt idx="1986">
                  <c:v>-2.970000000000006E-2</c:v>
                </c:pt>
                <c:pt idx="1987">
                  <c:v>-5.0599999999999978E-2</c:v>
                </c:pt>
                <c:pt idx="1988">
                  <c:v>-3.4299999999999997E-2</c:v>
                </c:pt>
                <c:pt idx="1989">
                  <c:v>-4.7499999999999876E-2</c:v>
                </c:pt>
                <c:pt idx="1990">
                  <c:v>-4.9500000000000099E-2</c:v>
                </c:pt>
                <c:pt idx="1991">
                  <c:v>-6.0599999999999987E-2</c:v>
                </c:pt>
                <c:pt idx="1992">
                  <c:v>-6.370000000000009E-2</c:v>
                </c:pt>
                <c:pt idx="1993">
                  <c:v>-4.4399999999999995E-2</c:v>
                </c:pt>
                <c:pt idx="1994">
                  <c:v>-7.2799999999999976E-2</c:v>
                </c:pt>
                <c:pt idx="1995">
                  <c:v>5.3999999999998494E-3</c:v>
                </c:pt>
                <c:pt idx="1996">
                  <c:v>0</c:v>
                </c:pt>
                <c:pt idx="1997">
                  <c:v>-1.0099999999999998E-2</c:v>
                </c:pt>
                <c:pt idx="1998">
                  <c:v>-3.2999999999998586E-3</c:v>
                </c:pt>
                <c:pt idx="1999">
                  <c:v>-6.8000000000001393E-3</c:v>
                </c:pt>
                <c:pt idx="2000">
                  <c:v>-1.8999999999999906E-2</c:v>
                </c:pt>
                <c:pt idx="2001">
                  <c:v>-1.7099999999999893E-2</c:v>
                </c:pt>
                <c:pt idx="2002">
                  <c:v>-1.419999999999999E-2</c:v>
                </c:pt>
                <c:pt idx="2003">
                  <c:v>-2.1999999999999797E-2</c:v>
                </c:pt>
                <c:pt idx="2004">
                  <c:v>-3.1199999999999894E-2</c:v>
                </c:pt>
                <c:pt idx="2005">
                  <c:v>-4.0200000000000014E-2</c:v>
                </c:pt>
                <c:pt idx="2006">
                  <c:v>-4.5499999999999874E-2</c:v>
                </c:pt>
                <c:pt idx="2007">
                  <c:v>-4.9500000000000099E-2</c:v>
                </c:pt>
                <c:pt idx="2008">
                  <c:v>-4.6599999999999975E-2</c:v>
                </c:pt>
                <c:pt idx="2009">
                  <c:v>-4.9399999999999888E-2</c:v>
                </c:pt>
                <c:pt idx="2010">
                  <c:v>-4.6300000000000008E-2</c:v>
                </c:pt>
                <c:pt idx="2011">
                  <c:v>-3.3199999999999896E-2</c:v>
                </c:pt>
                <c:pt idx="2012">
                  <c:v>-3.2399999999999984E-2</c:v>
                </c:pt>
                <c:pt idx="2013">
                  <c:v>-1.7599999999999838E-2</c:v>
                </c:pt>
                <c:pt idx="2014">
                  <c:v>-8.90000000000013E-3</c:v>
                </c:pt>
                <c:pt idx="2015">
                  <c:v>-4.8999999999999044E-3</c:v>
                </c:pt>
                <c:pt idx="2016">
                  <c:v>1.4000000000000012E-2</c:v>
                </c:pt>
                <c:pt idx="2017">
                  <c:v>1.4599999999999946E-2</c:v>
                </c:pt>
                <c:pt idx="2018">
                  <c:v>1.5100000000000113E-2</c:v>
                </c:pt>
                <c:pt idx="2019">
                  <c:v>-4.7999999999999154E-3</c:v>
                </c:pt>
                <c:pt idx="2020">
                  <c:v>2.9999999999996696E-4</c:v>
                </c:pt>
                <c:pt idx="2021">
                  <c:v>-1.0099999999999998E-2</c:v>
                </c:pt>
                <c:pt idx="2022">
                  <c:v>-4.0000000000000036E-3</c:v>
                </c:pt>
                <c:pt idx="2023">
                  <c:v>1.4300000000000201E-2</c:v>
                </c:pt>
                <c:pt idx="2024">
                  <c:v>2.7999999999999137E-3</c:v>
                </c:pt>
                <c:pt idx="2025">
                  <c:v>2.1600000000000286E-2</c:v>
                </c:pt>
                <c:pt idx="2026">
                  <c:v>3.6999999999999922E-2</c:v>
                </c:pt>
                <c:pt idx="2027">
                  <c:v>4.7999999999999821E-2</c:v>
                </c:pt>
                <c:pt idx="2028">
                  <c:v>7.0799999999999974E-2</c:v>
                </c:pt>
                <c:pt idx="2029">
                  <c:v>7.6000000000000068E-2</c:v>
                </c:pt>
                <c:pt idx="2030">
                  <c:v>8.2799999999999985E-2</c:v>
                </c:pt>
                <c:pt idx="2031">
                  <c:v>8.0799999999999983E-2</c:v>
                </c:pt>
                <c:pt idx="2032">
                  <c:v>0.1109</c:v>
                </c:pt>
                <c:pt idx="2033">
                  <c:v>0.1109</c:v>
                </c:pt>
                <c:pt idx="2034">
                  <c:v>0.20840000000000014</c:v>
                </c:pt>
                <c:pt idx="2035">
                  <c:v>0.19800000000000018</c:v>
                </c:pt>
                <c:pt idx="2036">
                  <c:v>0.12619999999999987</c:v>
                </c:pt>
                <c:pt idx="2037">
                  <c:v>0.11870000000000003</c:v>
                </c:pt>
                <c:pt idx="2038">
                  <c:v>0.17640000000000011</c:v>
                </c:pt>
                <c:pt idx="2039">
                  <c:v>0.10699999999999998</c:v>
                </c:pt>
                <c:pt idx="2040">
                  <c:v>9.870000000000001E-2</c:v>
                </c:pt>
                <c:pt idx="2041">
                  <c:v>9.0899999999999981E-2</c:v>
                </c:pt>
                <c:pt idx="2042">
                  <c:v>0.10619999999999985</c:v>
                </c:pt>
                <c:pt idx="2043">
                  <c:v>0.12160000000000015</c:v>
                </c:pt>
                <c:pt idx="2044">
                  <c:v>9.5799999999999885E-2</c:v>
                </c:pt>
                <c:pt idx="2045">
                  <c:v>0.11430000000000007</c:v>
                </c:pt>
                <c:pt idx="2046">
                  <c:v>0.10319999999999996</c:v>
                </c:pt>
                <c:pt idx="2047">
                  <c:v>0.10099999999999998</c:v>
                </c:pt>
                <c:pt idx="2048">
                  <c:v>0.10219999999999985</c:v>
                </c:pt>
                <c:pt idx="2049">
                  <c:v>7.3900000000000077E-2</c:v>
                </c:pt>
                <c:pt idx="2050">
                  <c:v>6.0799999999999965E-2</c:v>
                </c:pt>
                <c:pt idx="2051">
                  <c:v>-2.0000000000000018E-3</c:v>
                </c:pt>
                <c:pt idx="2052">
                  <c:v>0</c:v>
                </c:pt>
                <c:pt idx="2053">
                  <c:v>1.7299999999999871E-2</c:v>
                </c:pt>
                <c:pt idx="2054">
                  <c:v>5.4899999999999949E-2</c:v>
                </c:pt>
                <c:pt idx="2055">
                  <c:v>6.6899999999999959E-2</c:v>
                </c:pt>
                <c:pt idx="2056">
                  <c:v>3.379999999999983E-2</c:v>
                </c:pt>
                <c:pt idx="2057">
                  <c:v>3.0299999999999994E-2</c:v>
                </c:pt>
                <c:pt idx="2058">
                  <c:v>3.2200000000000006E-2</c:v>
                </c:pt>
                <c:pt idx="2059">
                  <c:v>6.1200000000000143E-2</c:v>
                </c:pt>
                <c:pt idx="2060">
                  <c:v>0.16050000000000009</c:v>
                </c:pt>
                <c:pt idx="2061">
                  <c:v>0.12770000000000015</c:v>
                </c:pt>
                <c:pt idx="2062">
                  <c:v>0.12119999999999997</c:v>
                </c:pt>
                <c:pt idx="2063">
                  <c:v>0.12090000000000001</c:v>
                </c:pt>
                <c:pt idx="2064">
                  <c:v>0.16269999999999984</c:v>
                </c:pt>
                <c:pt idx="2065">
                  <c:v>0.13719999999999999</c:v>
                </c:pt>
                <c:pt idx="2066">
                  <c:v>0.13329999999999975</c:v>
                </c:pt>
                <c:pt idx="2067">
                  <c:v>0.17069999999999985</c:v>
                </c:pt>
                <c:pt idx="2068">
                  <c:v>0.17980000000000018</c:v>
                </c:pt>
                <c:pt idx="2069">
                  <c:v>0.17779999999999996</c:v>
                </c:pt>
                <c:pt idx="2070">
                  <c:v>0.17099999999999982</c:v>
                </c:pt>
                <c:pt idx="2071">
                  <c:v>0.15699999999999981</c:v>
                </c:pt>
                <c:pt idx="2072">
                  <c:v>0.12619999999999987</c:v>
                </c:pt>
                <c:pt idx="2073">
                  <c:v>0.13590000000000013</c:v>
                </c:pt>
                <c:pt idx="2074">
                  <c:v>0.14739999999999975</c:v>
                </c:pt>
                <c:pt idx="2075">
                  <c:v>0.16980000000000017</c:v>
                </c:pt>
                <c:pt idx="2076">
                  <c:v>0.15149999999999997</c:v>
                </c:pt>
                <c:pt idx="2077">
                  <c:v>0.13629999999999987</c:v>
                </c:pt>
                <c:pt idx="2078">
                  <c:v>0.15609999999999991</c:v>
                </c:pt>
                <c:pt idx="2079">
                  <c:v>0.11699999999999999</c:v>
                </c:pt>
                <c:pt idx="2080">
                  <c:v>0.12799999999999989</c:v>
                </c:pt>
                <c:pt idx="2081">
                  <c:v>0.11539999999999995</c:v>
                </c:pt>
                <c:pt idx="2082">
                  <c:v>0.12090000000000001</c:v>
                </c:pt>
                <c:pt idx="2083">
                  <c:v>0.13090000000000002</c:v>
                </c:pt>
                <c:pt idx="2084">
                  <c:v>0.13729999999999976</c:v>
                </c:pt>
                <c:pt idx="2085">
                  <c:v>0.13209999999999988</c:v>
                </c:pt>
                <c:pt idx="2086">
                  <c:v>0.12119999999999997</c:v>
                </c:pt>
                <c:pt idx="2087">
                  <c:v>0.11609999999999987</c:v>
                </c:pt>
                <c:pt idx="2088">
                  <c:v>0.10719999999999996</c:v>
                </c:pt>
                <c:pt idx="2089">
                  <c:v>9.7599999999999909E-2</c:v>
                </c:pt>
                <c:pt idx="2090">
                  <c:v>7.1200000000000152E-2</c:v>
                </c:pt>
                <c:pt idx="2091">
                  <c:v>5.5500000000000105E-2</c:v>
                </c:pt>
                <c:pt idx="2092">
                  <c:v>6.0599999999999987E-2</c:v>
                </c:pt>
                <c:pt idx="2093">
                  <c:v>6.7500000000000115E-2</c:v>
                </c:pt>
                <c:pt idx="2094">
                  <c:v>5.5900000000000061E-2</c:v>
                </c:pt>
                <c:pt idx="2095">
                  <c:v>7.5000000000000178E-2</c:v>
                </c:pt>
                <c:pt idx="2096">
                  <c:v>0.10739999999999994</c:v>
                </c:pt>
                <c:pt idx="2097">
                  <c:v>9.0899999999999981E-2</c:v>
                </c:pt>
                <c:pt idx="2098">
                  <c:v>0.10070000000000001</c:v>
                </c:pt>
                <c:pt idx="2099">
                  <c:v>0.123</c:v>
                </c:pt>
                <c:pt idx="2100">
                  <c:v>0.11780000000000013</c:v>
                </c:pt>
                <c:pt idx="2101">
                  <c:v>0.11109999999999998</c:v>
                </c:pt>
                <c:pt idx="2102">
                  <c:v>9.5899999999999874E-2</c:v>
                </c:pt>
                <c:pt idx="2103">
                  <c:v>8.1600000000000117E-2</c:v>
                </c:pt>
                <c:pt idx="2104">
                  <c:v>7.4699999999999989E-2</c:v>
                </c:pt>
                <c:pt idx="2105">
                  <c:v>8.3800000000000097E-2</c:v>
                </c:pt>
                <c:pt idx="2106">
                  <c:v>8.6799999999999766E-2</c:v>
                </c:pt>
                <c:pt idx="2107">
                  <c:v>7.9299999999999926E-2</c:v>
                </c:pt>
                <c:pt idx="2108">
                  <c:v>7.0500000000000007E-2</c:v>
                </c:pt>
                <c:pt idx="2109">
                  <c:v>8.1499999999999906E-2</c:v>
                </c:pt>
                <c:pt idx="2110">
                  <c:v>6.6100000000000048E-2</c:v>
                </c:pt>
                <c:pt idx="2111">
                  <c:v>4.4399999999999995E-2</c:v>
                </c:pt>
                <c:pt idx="2112">
                  <c:v>2.0199999999999996E-2</c:v>
                </c:pt>
                <c:pt idx="2113">
                  <c:v>5.0300000000000011E-2</c:v>
                </c:pt>
                <c:pt idx="2114">
                  <c:v>7.6300000000000257E-2</c:v>
                </c:pt>
                <c:pt idx="2115">
                  <c:v>6.6100000000000048E-2</c:v>
                </c:pt>
                <c:pt idx="2116">
                  <c:v>7.669999999999999E-2</c:v>
                </c:pt>
                <c:pt idx="2117">
                  <c:v>8.5799999999999876E-2</c:v>
                </c:pt>
                <c:pt idx="2118">
                  <c:v>9.1600000000000126E-2</c:v>
                </c:pt>
                <c:pt idx="2119">
                  <c:v>6.7300000000000137E-2</c:v>
                </c:pt>
                <c:pt idx="2120">
                  <c:v>5.6099999999999817E-2</c:v>
                </c:pt>
                <c:pt idx="2121">
                  <c:v>4.8399999999999999E-2</c:v>
                </c:pt>
                <c:pt idx="2122">
                  <c:v>5.7499999999999885E-2</c:v>
                </c:pt>
                <c:pt idx="2123">
                  <c:v>7.0999999999999952E-2</c:v>
                </c:pt>
                <c:pt idx="2124">
                  <c:v>8.6500000000000021E-2</c:v>
                </c:pt>
                <c:pt idx="2125">
                  <c:v>7.4199999999999822E-2</c:v>
                </c:pt>
                <c:pt idx="2126">
                  <c:v>7.2300000000000031E-2</c:v>
                </c:pt>
                <c:pt idx="2127">
                  <c:v>9.8300000000000054E-2</c:v>
                </c:pt>
                <c:pt idx="2128">
                  <c:v>7.5400000000000134E-2</c:v>
                </c:pt>
                <c:pt idx="2129">
                  <c:v>9.8599999999999799E-2</c:v>
                </c:pt>
                <c:pt idx="2130">
                  <c:v>9.5499999999999918E-2</c:v>
                </c:pt>
                <c:pt idx="2131">
                  <c:v>5.6499999999999995E-2</c:v>
                </c:pt>
                <c:pt idx="2132">
                  <c:v>4.2399999999999993E-2</c:v>
                </c:pt>
                <c:pt idx="2133">
                  <c:v>3.420000000000023E-2</c:v>
                </c:pt>
                <c:pt idx="2134">
                  <c:v>3.5700000000000065E-2</c:v>
                </c:pt>
                <c:pt idx="2135">
                  <c:v>3.9700000000000291E-2</c:v>
                </c:pt>
                <c:pt idx="2136">
                  <c:v>2.9300000000000104E-2</c:v>
                </c:pt>
                <c:pt idx="2137">
                  <c:v>3.0299999999999994E-2</c:v>
                </c:pt>
                <c:pt idx="2138">
                  <c:v>3.0299999999999994E-2</c:v>
                </c:pt>
                <c:pt idx="2139">
                  <c:v>1.2099999999999778E-2</c:v>
                </c:pt>
                <c:pt idx="2140">
                  <c:v>2.750000000000008E-2</c:v>
                </c:pt>
                <c:pt idx="2141">
                  <c:v>2.3000000000000131E-2</c:v>
                </c:pt>
                <c:pt idx="2142">
                  <c:v>1.5100000000000113E-2</c:v>
                </c:pt>
                <c:pt idx="2143">
                  <c:v>3.1199999999999894E-2</c:v>
                </c:pt>
                <c:pt idx="2144">
                  <c:v>5.6700000000000195E-2</c:v>
                </c:pt>
                <c:pt idx="2145">
                  <c:v>5.4499999999999993E-2</c:v>
                </c:pt>
                <c:pt idx="2146">
                  <c:v>5.5500000000000105E-2</c:v>
                </c:pt>
                <c:pt idx="2147">
                  <c:v>6.5599999999999881E-2</c:v>
                </c:pt>
                <c:pt idx="2148">
                  <c:v>6.5400000000000125E-2</c:v>
                </c:pt>
                <c:pt idx="2149">
                  <c:v>6.8200000000000038E-2</c:v>
                </c:pt>
                <c:pt idx="2150">
                  <c:v>2.5599999999999845E-2</c:v>
                </c:pt>
                <c:pt idx="2151">
                  <c:v>3.0799999999999939E-2</c:v>
                </c:pt>
                <c:pt idx="2152">
                  <c:v>4.0399999999999991E-2</c:v>
                </c:pt>
                <c:pt idx="2153">
                  <c:v>5.0300000000000011E-2</c:v>
                </c:pt>
                <c:pt idx="2154">
                  <c:v>4.9899999999999833E-2</c:v>
                </c:pt>
                <c:pt idx="2155">
                  <c:v>5.5899999999999839E-2</c:v>
                </c:pt>
                <c:pt idx="2156">
                  <c:v>4.9499999999999877E-2</c:v>
                </c:pt>
                <c:pt idx="2157">
                  <c:v>4.6399999999999997E-2</c:v>
                </c:pt>
                <c:pt idx="2158">
                  <c:v>3.620000000000001E-2</c:v>
                </c:pt>
                <c:pt idx="2159">
                  <c:v>2.5499999999999856E-2</c:v>
                </c:pt>
                <c:pt idx="2160">
                  <c:v>2.949999999999986E-2</c:v>
                </c:pt>
                <c:pt idx="2161">
                  <c:v>4.4399999999999995E-2</c:v>
                </c:pt>
                <c:pt idx="2162">
                  <c:v>4.4399999999999995E-2</c:v>
                </c:pt>
                <c:pt idx="2163">
                  <c:v>6.3399999999999901E-2</c:v>
                </c:pt>
                <c:pt idx="2164">
                  <c:v>8.1299999999999928E-2</c:v>
                </c:pt>
                <c:pt idx="2165">
                  <c:v>7.6600000000000001E-2</c:v>
                </c:pt>
                <c:pt idx="2166">
                  <c:v>0.11559999999999993</c:v>
                </c:pt>
                <c:pt idx="2167">
                  <c:v>0.19390000000000018</c:v>
                </c:pt>
                <c:pt idx="2168">
                  <c:v>0.15110000000000001</c:v>
                </c:pt>
                <c:pt idx="2169">
                  <c:v>0.14729999999999999</c:v>
                </c:pt>
                <c:pt idx="2170">
                  <c:v>0.12179999999999991</c:v>
                </c:pt>
                <c:pt idx="2171">
                  <c:v>0.11109999999999998</c:v>
                </c:pt>
                <c:pt idx="2172">
                  <c:v>8.5800000000000098E-2</c:v>
                </c:pt>
                <c:pt idx="2173">
                  <c:v>9.1600000000000126E-2</c:v>
                </c:pt>
                <c:pt idx="2174">
                  <c:v>9.4600000000000017E-2</c:v>
                </c:pt>
                <c:pt idx="2175">
                  <c:v>7.119999999999993E-2</c:v>
                </c:pt>
                <c:pt idx="2176">
                  <c:v>9.5900000000000096E-2</c:v>
                </c:pt>
                <c:pt idx="2177">
                  <c:v>8.0799999999999983E-2</c:v>
                </c:pt>
                <c:pt idx="2178">
                  <c:v>5.8400000000000007E-2</c:v>
                </c:pt>
                <c:pt idx="2179">
                  <c:v>6.5200000000000147E-2</c:v>
                </c:pt>
                <c:pt idx="2180">
                  <c:v>7.1099999999999941E-2</c:v>
                </c:pt>
                <c:pt idx="2181">
                  <c:v>7.48000000000002E-2</c:v>
                </c:pt>
                <c:pt idx="2182">
                  <c:v>7.7799999999999869E-2</c:v>
                </c:pt>
                <c:pt idx="2183">
                  <c:v>7.8600000000000003E-2</c:v>
                </c:pt>
                <c:pt idx="2184">
                  <c:v>7.6300000000000034E-2</c:v>
                </c:pt>
                <c:pt idx="2185">
                  <c:v>6.6200000000000037E-2</c:v>
                </c:pt>
                <c:pt idx="2186">
                  <c:v>9.3900000000000095E-2</c:v>
                </c:pt>
                <c:pt idx="2187">
                  <c:v>9.8000000000000087E-2</c:v>
                </c:pt>
                <c:pt idx="2188">
                  <c:v>6.1399999999999899E-2</c:v>
                </c:pt>
                <c:pt idx="2189">
                  <c:v>6.7200000000000149E-2</c:v>
                </c:pt>
                <c:pt idx="2190">
                  <c:v>6.0999999999999943E-2</c:v>
                </c:pt>
                <c:pt idx="2191">
                  <c:v>6.0599999999999987E-2</c:v>
                </c:pt>
                <c:pt idx="2192">
                  <c:v>4.9500000000000099E-2</c:v>
                </c:pt>
                <c:pt idx="2193">
                  <c:v>4.8399999999999999E-2</c:v>
                </c:pt>
                <c:pt idx="2194">
                  <c:v>5.600000000000005E-2</c:v>
                </c:pt>
                <c:pt idx="2195">
                  <c:v>3.5700000000000065E-2</c:v>
                </c:pt>
                <c:pt idx="2196">
                  <c:v>3.2800000000000162E-2</c:v>
                </c:pt>
                <c:pt idx="2197">
                  <c:v>2.729999999999988E-2</c:v>
                </c:pt>
                <c:pt idx="2198">
                  <c:v>2.7099999999999902E-2</c:v>
                </c:pt>
                <c:pt idx="2199">
                  <c:v>2.1700000000000053E-2</c:v>
                </c:pt>
                <c:pt idx="2200">
                  <c:v>2.1599999999999842E-2</c:v>
                </c:pt>
                <c:pt idx="2201">
                  <c:v>1.5099999999999891E-2</c:v>
                </c:pt>
                <c:pt idx="2202">
                  <c:v>1.660000000000017E-2</c:v>
                </c:pt>
                <c:pt idx="2203">
                  <c:v>0</c:v>
                </c:pt>
                <c:pt idx="2204">
                  <c:v>3.2999999999998586E-3</c:v>
                </c:pt>
                <c:pt idx="2205">
                  <c:v>0</c:v>
                </c:pt>
                <c:pt idx="2206">
                  <c:v>0</c:v>
                </c:pt>
                <c:pt idx="2207">
                  <c:v>-3.1299999999999883E-2</c:v>
                </c:pt>
                <c:pt idx="2208">
                  <c:v>-1.4599999999999946E-2</c:v>
                </c:pt>
                <c:pt idx="2209">
                  <c:v>-1.4999999999999902E-2</c:v>
                </c:pt>
                <c:pt idx="2210">
                  <c:v>-1.5000000000000124E-2</c:v>
                </c:pt>
                <c:pt idx="2211">
                  <c:v>-5.6000000000000494E-3</c:v>
                </c:pt>
                <c:pt idx="2212">
                  <c:v>-3.7799999999999834E-2</c:v>
                </c:pt>
                <c:pt idx="2213">
                  <c:v>-3.620000000000001E-2</c:v>
                </c:pt>
                <c:pt idx="2214">
                  <c:v>-2.5600000000000067E-2</c:v>
                </c:pt>
                <c:pt idx="2215">
                  <c:v>1.9999999999997797E-4</c:v>
                </c:pt>
                <c:pt idx="2216">
                  <c:v>-3.4999999999998366E-3</c:v>
                </c:pt>
                <c:pt idx="2217">
                  <c:v>-4.9999999999998934E-3</c:v>
                </c:pt>
                <c:pt idx="2218">
                  <c:v>0</c:v>
                </c:pt>
                <c:pt idx="2219">
                  <c:v>-2.3599999999999843E-2</c:v>
                </c:pt>
                <c:pt idx="2220">
                  <c:v>-4.2300000000000004E-2</c:v>
                </c:pt>
                <c:pt idx="2221">
                  <c:v>-2.4199999999999999E-2</c:v>
                </c:pt>
                <c:pt idx="2222">
                  <c:v>-2.4199999999999999E-2</c:v>
                </c:pt>
                <c:pt idx="2223">
                  <c:v>-4.1200000000000125E-2</c:v>
                </c:pt>
                <c:pt idx="2224">
                  <c:v>-3.5700000000000065E-2</c:v>
                </c:pt>
                <c:pt idx="2225">
                  <c:v>-2.0899999999999697E-2</c:v>
                </c:pt>
                <c:pt idx="2226">
                  <c:v>-4.6399999999999775E-2</c:v>
                </c:pt>
                <c:pt idx="2227">
                  <c:v>-5.5500000000000105E-2</c:v>
                </c:pt>
                <c:pt idx="2228">
                  <c:v>-6.1399999999999899E-2</c:v>
                </c:pt>
                <c:pt idx="2229">
                  <c:v>-5.6599999999999984E-2</c:v>
                </c:pt>
                <c:pt idx="2230">
                  <c:v>-5.5500000000000105E-2</c:v>
                </c:pt>
                <c:pt idx="2231">
                  <c:v>-4.9499999999999877E-2</c:v>
                </c:pt>
                <c:pt idx="2232">
                  <c:v>-5.0499999999999989E-2</c:v>
                </c:pt>
                <c:pt idx="2233">
                  <c:v>-5.0499999999999989E-2</c:v>
                </c:pt>
                <c:pt idx="2234">
                  <c:v>-5.0499999999999989E-2</c:v>
                </c:pt>
                <c:pt idx="2235">
                  <c:v>-8.0799999999999983E-2</c:v>
                </c:pt>
                <c:pt idx="2236">
                  <c:v>-7.5199999999999934E-2</c:v>
                </c:pt>
                <c:pt idx="2237">
                  <c:v>-8.0300000000000038E-2</c:v>
                </c:pt>
                <c:pt idx="2238">
                  <c:v>-7.5399999999999912E-2</c:v>
                </c:pt>
                <c:pt idx="2239">
                  <c:v>-7.580000000000009E-2</c:v>
                </c:pt>
                <c:pt idx="2240">
                  <c:v>-7.5700000000000101E-2</c:v>
                </c:pt>
                <c:pt idx="2241">
                  <c:v>-8.0699999999999994E-2</c:v>
                </c:pt>
                <c:pt idx="2242">
                  <c:v>-7.5600000000000112E-2</c:v>
                </c:pt>
                <c:pt idx="2243">
                  <c:v>-7.43999999999998E-2</c:v>
                </c:pt>
                <c:pt idx="2244">
                  <c:v>-8.5999999999999854E-2</c:v>
                </c:pt>
                <c:pt idx="2245">
                  <c:v>-9.0899999999999981E-2</c:v>
                </c:pt>
                <c:pt idx="2246">
                  <c:v>-8.5599999999999898E-2</c:v>
                </c:pt>
                <c:pt idx="2247">
                  <c:v>-9.0600000000000014E-2</c:v>
                </c:pt>
                <c:pt idx="2248">
                  <c:v>-9.0600000000000014E-2</c:v>
                </c:pt>
                <c:pt idx="2249">
                  <c:v>-8.539999999999992E-2</c:v>
                </c:pt>
                <c:pt idx="2250">
                  <c:v>-7.0600000000000218E-2</c:v>
                </c:pt>
                <c:pt idx="2251">
                  <c:v>-6.0400000000000009E-2</c:v>
                </c:pt>
                <c:pt idx="2252">
                  <c:v>-7.0500000000000007E-2</c:v>
                </c:pt>
                <c:pt idx="2253">
                  <c:v>-6.5500000000000114E-2</c:v>
                </c:pt>
                <c:pt idx="2254">
                  <c:v>-6.0299999999999798E-2</c:v>
                </c:pt>
                <c:pt idx="2255">
                  <c:v>-5.5500000000000105E-2</c:v>
                </c:pt>
                <c:pt idx="2256">
                  <c:v>-3.0200000000000005E-2</c:v>
                </c:pt>
                <c:pt idx="2257">
                  <c:v>-4.0300000000000002E-2</c:v>
                </c:pt>
                <c:pt idx="2258">
                  <c:v>-5.4400000000000226E-2</c:v>
                </c:pt>
                <c:pt idx="2259">
                  <c:v>-5.01999999999998E-2</c:v>
                </c:pt>
                <c:pt idx="2260">
                  <c:v>-7.5700000000000101E-2</c:v>
                </c:pt>
                <c:pt idx="2261">
                  <c:v>-7.5500000000000123E-2</c:v>
                </c:pt>
                <c:pt idx="2262">
                  <c:v>-7.6500000000000012E-2</c:v>
                </c:pt>
                <c:pt idx="2263">
                  <c:v>-7.0500000000000007E-2</c:v>
                </c:pt>
                <c:pt idx="2264">
                  <c:v>-6.5299999999999914E-2</c:v>
                </c:pt>
                <c:pt idx="2265">
                  <c:v>-7.5700000000000101E-2</c:v>
                </c:pt>
                <c:pt idx="2266">
                  <c:v>-8.0600000000000005E-2</c:v>
                </c:pt>
                <c:pt idx="2267">
                  <c:v>-8.5599999999999898E-2</c:v>
                </c:pt>
                <c:pt idx="2268">
                  <c:v>-8.0600000000000005E-2</c:v>
                </c:pt>
                <c:pt idx="2269">
                  <c:v>-8.0699999999999994E-2</c:v>
                </c:pt>
                <c:pt idx="2270">
                  <c:v>-8.5799999999999876E-2</c:v>
                </c:pt>
                <c:pt idx="2271">
                  <c:v>-8.5599999999999898E-2</c:v>
                </c:pt>
                <c:pt idx="2272">
                  <c:v>-9.5700000000000118E-2</c:v>
                </c:pt>
                <c:pt idx="2273">
                  <c:v>-8.0600000000000005E-2</c:v>
                </c:pt>
                <c:pt idx="2274">
                  <c:v>-8.539999999999992E-2</c:v>
                </c:pt>
                <c:pt idx="2275">
                  <c:v>-8.0799999999999983E-2</c:v>
                </c:pt>
                <c:pt idx="2276">
                  <c:v>-8.5599999999999898E-2</c:v>
                </c:pt>
                <c:pt idx="2277">
                  <c:v>-9.0600000000000014E-2</c:v>
                </c:pt>
                <c:pt idx="2278">
                  <c:v>-8.539999999999992E-2</c:v>
                </c:pt>
                <c:pt idx="2279">
                  <c:v>-8.539999999999992E-2</c:v>
                </c:pt>
                <c:pt idx="2280">
                  <c:v>-7.5699999999999878E-2</c:v>
                </c:pt>
                <c:pt idx="2281">
                  <c:v>-8.5599999999999898E-2</c:v>
                </c:pt>
                <c:pt idx="2282">
                  <c:v>-7.0499999999999785E-2</c:v>
                </c:pt>
                <c:pt idx="2283">
                  <c:v>-8.0600000000000005E-2</c:v>
                </c:pt>
                <c:pt idx="2284">
                  <c:v>-8.539999999999992E-2</c:v>
                </c:pt>
                <c:pt idx="2285">
                  <c:v>-7.4699999999999989E-2</c:v>
                </c:pt>
                <c:pt idx="2286">
                  <c:v>-8.0600000000000005E-2</c:v>
                </c:pt>
                <c:pt idx="2287">
                  <c:v>-8.0599999999999783E-2</c:v>
                </c:pt>
                <c:pt idx="2288">
                  <c:v>-9.0599999999999792E-2</c:v>
                </c:pt>
                <c:pt idx="2289">
                  <c:v>-9.0399999999999814E-2</c:v>
                </c:pt>
                <c:pt idx="2290">
                  <c:v>-9.5399999999999929E-2</c:v>
                </c:pt>
                <c:pt idx="2291">
                  <c:v>-9.870000000000001E-2</c:v>
                </c:pt>
                <c:pt idx="2292">
                  <c:v>-9.1199999999999948E-2</c:v>
                </c:pt>
                <c:pt idx="2293">
                  <c:v>-9.7199999999999953E-2</c:v>
                </c:pt>
                <c:pt idx="2294">
                  <c:v>-0.10070000000000001</c:v>
                </c:pt>
                <c:pt idx="2295">
                  <c:v>-0.10070000000000001</c:v>
                </c:pt>
                <c:pt idx="2296">
                  <c:v>-0.10070000000000001</c:v>
                </c:pt>
                <c:pt idx="2297">
                  <c:v>-0.11070000000000002</c:v>
                </c:pt>
                <c:pt idx="2298">
                  <c:v>-0.11070000000000002</c:v>
                </c:pt>
                <c:pt idx="2299">
                  <c:v>-0.11040000000000005</c:v>
                </c:pt>
                <c:pt idx="2300">
                  <c:v>-0.10089999999999999</c:v>
                </c:pt>
                <c:pt idx="2301">
                  <c:v>-9.0600000000000014E-2</c:v>
                </c:pt>
                <c:pt idx="2302">
                  <c:v>-9.0599999999999792E-2</c:v>
                </c:pt>
                <c:pt idx="2303">
                  <c:v>-8.5599999999999898E-2</c:v>
                </c:pt>
                <c:pt idx="2304">
                  <c:v>-7.0300000000000029E-2</c:v>
                </c:pt>
                <c:pt idx="2305">
                  <c:v>-5.0200000000000022E-2</c:v>
                </c:pt>
                <c:pt idx="2306">
                  <c:v>-6.0400000000000009E-2</c:v>
                </c:pt>
                <c:pt idx="2307">
                  <c:v>-7.0500000000000007E-2</c:v>
                </c:pt>
                <c:pt idx="2308">
                  <c:v>-7.0500000000000007E-2</c:v>
                </c:pt>
                <c:pt idx="2309">
                  <c:v>-6.5300000000000136E-2</c:v>
                </c:pt>
                <c:pt idx="2310">
                  <c:v>-5.5499999999999883E-2</c:v>
                </c:pt>
                <c:pt idx="2311">
                  <c:v>-6.0400000000000009E-2</c:v>
                </c:pt>
                <c:pt idx="2312">
                  <c:v>-5.5400000000000116E-2</c:v>
                </c:pt>
                <c:pt idx="2313">
                  <c:v>-5.04E-2</c:v>
                </c:pt>
                <c:pt idx="2314">
                  <c:v>-6.5299999999999914E-2</c:v>
                </c:pt>
                <c:pt idx="2315">
                  <c:v>-6.050000000000022E-2</c:v>
                </c:pt>
                <c:pt idx="2316">
                  <c:v>-8.0500000000000016E-2</c:v>
                </c:pt>
                <c:pt idx="2317">
                  <c:v>-8.0499999999999794E-2</c:v>
                </c:pt>
                <c:pt idx="2318">
                  <c:v>-7.5499999999999901E-2</c:v>
                </c:pt>
                <c:pt idx="2319">
                  <c:v>-8.0300000000000038E-2</c:v>
                </c:pt>
                <c:pt idx="2320">
                  <c:v>-4.0300000000000002E-2</c:v>
                </c:pt>
                <c:pt idx="2321">
                  <c:v>-4.0200000000000014E-2</c:v>
                </c:pt>
                <c:pt idx="2322">
                  <c:v>-5.0300000000000011E-2</c:v>
                </c:pt>
                <c:pt idx="2323">
                  <c:v>-4.0300000000000002E-2</c:v>
                </c:pt>
                <c:pt idx="2324">
                  <c:v>-6.0200000000000031E-2</c:v>
                </c:pt>
                <c:pt idx="2325">
                  <c:v>-7.9700000000000104E-2</c:v>
                </c:pt>
                <c:pt idx="2326">
                  <c:v>-5.5399999999999894E-2</c:v>
                </c:pt>
                <c:pt idx="2327">
                  <c:v>-4.5300000000000118E-2</c:v>
                </c:pt>
                <c:pt idx="2328">
                  <c:v>-6.0400000000000009E-2</c:v>
                </c:pt>
                <c:pt idx="2329">
                  <c:v>-5.0200000000000022E-2</c:v>
                </c:pt>
                <c:pt idx="2330">
                  <c:v>-6.0499999999999998E-2</c:v>
                </c:pt>
                <c:pt idx="2331">
                  <c:v>-0.11070000000000002</c:v>
                </c:pt>
                <c:pt idx="2332">
                  <c:v>-0.11060000000000003</c:v>
                </c:pt>
                <c:pt idx="2333">
                  <c:v>-9.0500000000000025E-2</c:v>
                </c:pt>
                <c:pt idx="2334">
                  <c:v>-9.0500000000000025E-2</c:v>
                </c:pt>
                <c:pt idx="2335">
                  <c:v>-8.5799999999999876E-2</c:v>
                </c:pt>
                <c:pt idx="2336">
                  <c:v>-0.10060000000000002</c:v>
                </c:pt>
                <c:pt idx="2337">
                  <c:v>-0.10660000000000003</c:v>
                </c:pt>
                <c:pt idx="2338">
                  <c:v>-0.10060000000000002</c:v>
                </c:pt>
                <c:pt idx="2339">
                  <c:v>-0.10430000000000006</c:v>
                </c:pt>
                <c:pt idx="2340">
                  <c:v>-9.8899999999999988E-2</c:v>
                </c:pt>
                <c:pt idx="2341">
                  <c:v>-9.0500000000000025E-2</c:v>
                </c:pt>
                <c:pt idx="2342">
                  <c:v>-9.5599999999999907E-2</c:v>
                </c:pt>
                <c:pt idx="2343">
                  <c:v>-8.450000000000002E-2</c:v>
                </c:pt>
                <c:pt idx="2344">
                  <c:v>-8.5299999999999931E-2</c:v>
                </c:pt>
                <c:pt idx="2345">
                  <c:v>-8.5800000000000098E-2</c:v>
                </c:pt>
                <c:pt idx="2346">
                  <c:v>-9.0500000000000025E-2</c:v>
                </c:pt>
                <c:pt idx="2347">
                  <c:v>-8.0799999999999983E-2</c:v>
                </c:pt>
                <c:pt idx="2348">
                  <c:v>-8.5500000000000131E-2</c:v>
                </c:pt>
                <c:pt idx="2349">
                  <c:v>-9.0300000000000047E-2</c:v>
                </c:pt>
                <c:pt idx="2350">
                  <c:v>-7.0599999999999996E-2</c:v>
                </c:pt>
                <c:pt idx="2351">
                  <c:v>-8.0500000000000016E-2</c:v>
                </c:pt>
                <c:pt idx="2352">
                  <c:v>-8.0500000000000016E-2</c:v>
                </c:pt>
                <c:pt idx="2353">
                  <c:v>-8.5500000000000131E-2</c:v>
                </c:pt>
                <c:pt idx="2354">
                  <c:v>-8.5300000000000153E-2</c:v>
                </c:pt>
                <c:pt idx="2355">
                  <c:v>-0.10600000000000009</c:v>
                </c:pt>
                <c:pt idx="2356">
                  <c:v>-9.5599999999999907E-2</c:v>
                </c:pt>
                <c:pt idx="2357">
                  <c:v>-9.1400000000000148E-2</c:v>
                </c:pt>
                <c:pt idx="2358">
                  <c:v>-8.5499999999999909E-2</c:v>
                </c:pt>
                <c:pt idx="2359">
                  <c:v>-7.119999999999993E-2</c:v>
                </c:pt>
                <c:pt idx="2360">
                  <c:v>-7.0899999999999963E-2</c:v>
                </c:pt>
                <c:pt idx="2361">
                  <c:v>-8.5499999999999909E-2</c:v>
                </c:pt>
                <c:pt idx="2362">
                  <c:v>-7.7000000000000179E-2</c:v>
                </c:pt>
                <c:pt idx="2363">
                  <c:v>-7.6999999999999957E-2</c:v>
                </c:pt>
                <c:pt idx="2364">
                  <c:v>-9.0299999999999825E-2</c:v>
                </c:pt>
                <c:pt idx="2365">
                  <c:v>-8.78000000000001E-2</c:v>
                </c:pt>
                <c:pt idx="2366">
                  <c:v>-7.6500000000000012E-2</c:v>
                </c:pt>
                <c:pt idx="2367">
                  <c:v>-8.0500000000000016E-2</c:v>
                </c:pt>
                <c:pt idx="2368">
                  <c:v>-8.0500000000000016E-2</c:v>
                </c:pt>
                <c:pt idx="2369">
                  <c:v>-7.1200000000000152E-2</c:v>
                </c:pt>
                <c:pt idx="2370">
                  <c:v>-7.2100000000000053E-2</c:v>
                </c:pt>
                <c:pt idx="2371">
                  <c:v>-7.0400000000000018E-2</c:v>
                </c:pt>
                <c:pt idx="2372">
                  <c:v>-6.1199999999999921E-2</c:v>
                </c:pt>
                <c:pt idx="2373">
                  <c:v>-7.0400000000000018E-2</c:v>
                </c:pt>
                <c:pt idx="2374">
                  <c:v>-7.020000000000004E-2</c:v>
                </c:pt>
                <c:pt idx="2375">
                  <c:v>-7.5699999999999878E-2</c:v>
                </c:pt>
                <c:pt idx="2376">
                  <c:v>-8.0500000000000016E-2</c:v>
                </c:pt>
                <c:pt idx="2377">
                  <c:v>-6.5399999999999903E-2</c:v>
                </c:pt>
                <c:pt idx="2378">
                  <c:v>-5.1300000000000123E-2</c:v>
                </c:pt>
                <c:pt idx="2379">
                  <c:v>-4.1099999999999914E-2</c:v>
                </c:pt>
                <c:pt idx="2380">
                  <c:v>-2.7200000000000113E-2</c:v>
                </c:pt>
                <c:pt idx="2381">
                  <c:v>-2.9200000000000115E-2</c:v>
                </c:pt>
                <c:pt idx="2382">
                  <c:v>-4.0300000000000002E-2</c:v>
                </c:pt>
                <c:pt idx="2383">
                  <c:v>-3.520000000000012E-2</c:v>
                </c:pt>
                <c:pt idx="2384">
                  <c:v>-4.4499999999999984E-2</c:v>
                </c:pt>
                <c:pt idx="2385">
                  <c:v>-4.5399999999999885E-2</c:v>
                </c:pt>
                <c:pt idx="2386">
                  <c:v>-2.5199999999999889E-2</c:v>
                </c:pt>
                <c:pt idx="2387">
                  <c:v>-4.9999999999998934E-3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-1.0099999999999998E-2</c:v>
                </c:pt>
                <c:pt idx="2393">
                  <c:v>-1.5100000000000113E-2</c:v>
                </c:pt>
                <c:pt idx="2394">
                  <c:v>-1.5000000000000124E-2</c:v>
                </c:pt>
                <c:pt idx="2395">
                  <c:v>-4.5299999999999896E-2</c:v>
                </c:pt>
                <c:pt idx="2396">
                  <c:v>-3.1100000000000128E-2</c:v>
                </c:pt>
                <c:pt idx="2397">
                  <c:v>-4.1300000000000114E-2</c:v>
                </c:pt>
                <c:pt idx="2398">
                  <c:v>-3.520000000000012E-2</c:v>
                </c:pt>
                <c:pt idx="2399">
                  <c:v>-4.5299999999999896E-2</c:v>
                </c:pt>
                <c:pt idx="2400">
                  <c:v>-5.5499999999999883E-2</c:v>
                </c:pt>
                <c:pt idx="2401">
                  <c:v>-7.1200000000000152E-2</c:v>
                </c:pt>
                <c:pt idx="2402">
                  <c:v>-7.1200000000000152E-2</c:v>
                </c:pt>
                <c:pt idx="2403">
                  <c:v>-6.1000000000000165E-2</c:v>
                </c:pt>
                <c:pt idx="2404">
                  <c:v>-3.4399999999999986E-2</c:v>
                </c:pt>
                <c:pt idx="2405">
                  <c:v>-3.0299999999999994E-2</c:v>
                </c:pt>
                <c:pt idx="2406">
                  <c:v>-2.9200000000000115E-2</c:v>
                </c:pt>
                <c:pt idx="2407">
                  <c:v>-2.5199999999999889E-2</c:v>
                </c:pt>
                <c:pt idx="2408">
                  <c:v>0</c:v>
                </c:pt>
                <c:pt idx="2409">
                  <c:v>-1.0999999999999899E-2</c:v>
                </c:pt>
                <c:pt idx="2410">
                  <c:v>-4.6399999999999997E-2</c:v>
                </c:pt>
                <c:pt idx="2411">
                  <c:v>-3.4200000000000008E-2</c:v>
                </c:pt>
                <c:pt idx="2412">
                  <c:v>-1.5099999999999891E-2</c:v>
                </c:pt>
                <c:pt idx="2413">
                  <c:v>-2.4199999999999999E-2</c:v>
                </c:pt>
                <c:pt idx="2414">
                  <c:v>-2.8100000000000236E-2</c:v>
                </c:pt>
                <c:pt idx="2415">
                  <c:v>-2.9099999999999904E-2</c:v>
                </c:pt>
                <c:pt idx="2416">
                  <c:v>-3.620000000000001E-2</c:v>
                </c:pt>
                <c:pt idx="2417">
                  <c:v>-6.6400000000000015E-2</c:v>
                </c:pt>
                <c:pt idx="2418">
                  <c:v>-5.1800000000000068E-2</c:v>
                </c:pt>
                <c:pt idx="2419">
                  <c:v>-3.5099999999999909E-2</c:v>
                </c:pt>
                <c:pt idx="2420">
                  <c:v>-2.9199999999999893E-2</c:v>
                </c:pt>
                <c:pt idx="2421">
                  <c:v>-1.4100000000000001E-2</c:v>
                </c:pt>
                <c:pt idx="2422">
                  <c:v>-3.620000000000001E-2</c:v>
                </c:pt>
                <c:pt idx="2423">
                  <c:v>-1.6100000000000003E-2</c:v>
                </c:pt>
                <c:pt idx="2424">
                  <c:v>-3.2100000000000017E-2</c:v>
                </c:pt>
                <c:pt idx="2425">
                  <c:v>-4.0300000000000002E-2</c:v>
                </c:pt>
                <c:pt idx="2426">
                  <c:v>-4.6300000000000008E-2</c:v>
                </c:pt>
                <c:pt idx="2427">
                  <c:v>-4.0300000000000002E-2</c:v>
                </c:pt>
                <c:pt idx="2428">
                  <c:v>-4.0300000000000002E-2</c:v>
                </c:pt>
                <c:pt idx="2429">
                  <c:v>-5.4200000000000026E-2</c:v>
                </c:pt>
                <c:pt idx="2430">
                  <c:v>4.1999999999999815E-3</c:v>
                </c:pt>
                <c:pt idx="2431">
                  <c:v>2.4199999999999999E-2</c:v>
                </c:pt>
                <c:pt idx="2432">
                  <c:v>0.16630000000000011</c:v>
                </c:pt>
                <c:pt idx="2433">
                  <c:v>0.11080000000000001</c:v>
                </c:pt>
                <c:pt idx="2434">
                  <c:v>0.16579999999999995</c:v>
                </c:pt>
                <c:pt idx="2435">
                  <c:v>0.10639999999999983</c:v>
                </c:pt>
                <c:pt idx="2436">
                  <c:v>0.11590000000000011</c:v>
                </c:pt>
                <c:pt idx="2437">
                  <c:v>0.10579999999999989</c:v>
                </c:pt>
                <c:pt idx="2438">
                  <c:v>9.5700000000000118E-2</c:v>
                </c:pt>
                <c:pt idx="2439">
                  <c:v>8.0400000000000027E-2</c:v>
                </c:pt>
                <c:pt idx="2440">
                  <c:v>8.0099999999999838E-2</c:v>
                </c:pt>
                <c:pt idx="2441">
                  <c:v>8.0699999999999994E-2</c:v>
                </c:pt>
                <c:pt idx="2442">
                  <c:v>6.7499999999999893E-2</c:v>
                </c:pt>
                <c:pt idx="2443">
                  <c:v>3.0200000000000227E-2</c:v>
                </c:pt>
                <c:pt idx="2444">
                  <c:v>4.1199999999999903E-2</c:v>
                </c:pt>
                <c:pt idx="2445">
                  <c:v>6.0899999999999732E-2</c:v>
                </c:pt>
                <c:pt idx="2446">
                  <c:v>7.46E-2</c:v>
                </c:pt>
                <c:pt idx="2447">
                  <c:v>6.4500000000000002E-2</c:v>
                </c:pt>
                <c:pt idx="2448">
                  <c:v>7.559999999999989E-2</c:v>
                </c:pt>
                <c:pt idx="2449">
                  <c:v>7.5400000000000134E-2</c:v>
                </c:pt>
                <c:pt idx="2450">
                  <c:v>6.4999999999999947E-2</c:v>
                </c:pt>
                <c:pt idx="2451">
                  <c:v>8.5699999999999887E-2</c:v>
                </c:pt>
                <c:pt idx="2452">
                  <c:v>9.1700000000000115E-2</c:v>
                </c:pt>
                <c:pt idx="2453">
                  <c:v>6.5500000000000114E-2</c:v>
                </c:pt>
                <c:pt idx="2454">
                  <c:v>2.0100000000000007E-2</c:v>
                </c:pt>
                <c:pt idx="2455">
                  <c:v>4.0699999999999736E-2</c:v>
                </c:pt>
                <c:pt idx="2456">
                  <c:v>3.0199999999999783E-2</c:v>
                </c:pt>
                <c:pt idx="2457">
                  <c:v>4.5699999999999852E-2</c:v>
                </c:pt>
                <c:pt idx="2458">
                  <c:v>6.1400000000000121E-2</c:v>
                </c:pt>
                <c:pt idx="2459">
                  <c:v>2.0100000000000007E-2</c:v>
                </c:pt>
                <c:pt idx="2460">
                  <c:v>9.600000000000275E-3</c:v>
                </c:pt>
                <c:pt idx="2461">
                  <c:v>2.5400000000000089E-2</c:v>
                </c:pt>
                <c:pt idx="2462">
                  <c:v>4.6400000000000219E-2</c:v>
                </c:pt>
                <c:pt idx="2463">
                  <c:v>4.6399999999999997E-2</c:v>
                </c:pt>
                <c:pt idx="2464">
                  <c:v>3.5700000000000065E-2</c:v>
                </c:pt>
                <c:pt idx="2465">
                  <c:v>4.0699999999999958E-2</c:v>
                </c:pt>
                <c:pt idx="2466">
                  <c:v>4.0300000000000002E-2</c:v>
                </c:pt>
                <c:pt idx="2467">
                  <c:v>4.0300000000000002E-2</c:v>
                </c:pt>
                <c:pt idx="2468">
                  <c:v>3.6299999999999999E-2</c:v>
                </c:pt>
                <c:pt idx="2469">
                  <c:v>3.5199999999999898E-2</c:v>
                </c:pt>
                <c:pt idx="2470">
                  <c:v>3.0599999999999961E-2</c:v>
                </c:pt>
                <c:pt idx="2471">
                  <c:v>5.6400000000000006E-2</c:v>
                </c:pt>
                <c:pt idx="2472">
                  <c:v>6.5500000000000114E-2</c:v>
                </c:pt>
                <c:pt idx="2473">
                  <c:v>3.0200000000000005E-2</c:v>
                </c:pt>
                <c:pt idx="2474">
                  <c:v>4.0200000000000014E-2</c:v>
                </c:pt>
                <c:pt idx="2475">
                  <c:v>2.0399999999999974E-2</c:v>
                </c:pt>
                <c:pt idx="2476">
                  <c:v>2.0100000000000007E-2</c:v>
                </c:pt>
                <c:pt idx="2477">
                  <c:v>4.0300000000000002E-2</c:v>
                </c:pt>
                <c:pt idx="2478">
                  <c:v>4.029999999999978E-2</c:v>
                </c:pt>
                <c:pt idx="2479">
                  <c:v>6.0999999999999943E-2</c:v>
                </c:pt>
                <c:pt idx="2480">
                  <c:v>8.6200000000000054E-2</c:v>
                </c:pt>
                <c:pt idx="2481">
                  <c:v>6.0499999999999776E-2</c:v>
                </c:pt>
                <c:pt idx="2482">
                  <c:v>6.0499999999999776E-2</c:v>
                </c:pt>
                <c:pt idx="2483">
                  <c:v>5.04E-2</c:v>
                </c:pt>
                <c:pt idx="2484">
                  <c:v>6.6300000000000026E-2</c:v>
                </c:pt>
                <c:pt idx="2485">
                  <c:v>0.10579999999999989</c:v>
                </c:pt>
                <c:pt idx="2486">
                  <c:v>0.10579999999999989</c:v>
                </c:pt>
                <c:pt idx="2487">
                  <c:v>0.10579999999999989</c:v>
                </c:pt>
                <c:pt idx="2488">
                  <c:v>8.5699999999999887E-2</c:v>
                </c:pt>
                <c:pt idx="2489">
                  <c:v>0.10009999999999986</c:v>
                </c:pt>
                <c:pt idx="2490">
                  <c:v>9.4700000000000006E-2</c:v>
                </c:pt>
                <c:pt idx="2491">
                  <c:v>0.10970000000000013</c:v>
                </c:pt>
                <c:pt idx="2492">
                  <c:v>0.10070000000000023</c:v>
                </c:pt>
                <c:pt idx="2493">
                  <c:v>8.8100000000000067E-2</c:v>
                </c:pt>
                <c:pt idx="2494">
                  <c:v>7.240000000000002E-2</c:v>
                </c:pt>
                <c:pt idx="2495">
                  <c:v>7.7199999999999935E-2</c:v>
                </c:pt>
                <c:pt idx="2496">
                  <c:v>8.6700000000000221E-2</c:v>
                </c:pt>
                <c:pt idx="2497">
                  <c:v>9.0700000000000003E-2</c:v>
                </c:pt>
                <c:pt idx="2498">
                  <c:v>0.10009999999999986</c:v>
                </c:pt>
                <c:pt idx="2499">
                  <c:v>0.11170000000000013</c:v>
                </c:pt>
                <c:pt idx="2500">
                  <c:v>0.10640000000000027</c:v>
                </c:pt>
                <c:pt idx="2501">
                  <c:v>0.10179999999999989</c:v>
                </c:pt>
                <c:pt idx="2502">
                  <c:v>0.121</c:v>
                </c:pt>
                <c:pt idx="2503">
                  <c:v>0.12209999999999988</c:v>
                </c:pt>
                <c:pt idx="2504">
                  <c:v>0.13570000000000015</c:v>
                </c:pt>
                <c:pt idx="2505">
                  <c:v>0.12260000000000004</c:v>
                </c:pt>
                <c:pt idx="2506">
                  <c:v>0.1109</c:v>
                </c:pt>
                <c:pt idx="2507">
                  <c:v>0.1109</c:v>
                </c:pt>
                <c:pt idx="2508">
                  <c:v>0.11559999999999993</c:v>
                </c:pt>
                <c:pt idx="2509">
                  <c:v>0.11559999999999993</c:v>
                </c:pt>
                <c:pt idx="2510">
                  <c:v>0.14189999999999992</c:v>
                </c:pt>
                <c:pt idx="2511">
                  <c:v>0.14110000000000023</c:v>
                </c:pt>
                <c:pt idx="2512">
                  <c:v>0.14619999999999989</c:v>
                </c:pt>
                <c:pt idx="2513">
                  <c:v>0.18249999999999988</c:v>
                </c:pt>
                <c:pt idx="2514">
                  <c:v>0.17499999999999982</c:v>
                </c:pt>
                <c:pt idx="2515">
                  <c:v>0.1774</c:v>
                </c:pt>
                <c:pt idx="2516">
                  <c:v>0.1613</c:v>
                </c:pt>
                <c:pt idx="2517">
                  <c:v>0.15119999999999978</c:v>
                </c:pt>
                <c:pt idx="2518">
                  <c:v>0.15729999999999977</c:v>
                </c:pt>
                <c:pt idx="2519">
                  <c:v>0.15689999999999982</c:v>
                </c:pt>
                <c:pt idx="2520">
                  <c:v>0.14189999999999992</c:v>
                </c:pt>
                <c:pt idx="2521">
                  <c:v>0.12600000000000011</c:v>
                </c:pt>
                <c:pt idx="2522">
                  <c:v>0.14620000000000011</c:v>
                </c:pt>
                <c:pt idx="2523">
                  <c:v>0.14209999999999989</c:v>
                </c:pt>
                <c:pt idx="2524">
                  <c:v>0.12570000000000014</c:v>
                </c:pt>
                <c:pt idx="2525">
                  <c:v>0.12670000000000003</c:v>
                </c:pt>
                <c:pt idx="2526">
                  <c:v>0.13610000000000011</c:v>
                </c:pt>
                <c:pt idx="2527">
                  <c:v>0.11589999999999989</c:v>
                </c:pt>
                <c:pt idx="2528">
                  <c:v>0.11590000000000011</c:v>
                </c:pt>
                <c:pt idx="2529">
                  <c:v>0.13729999999999998</c:v>
                </c:pt>
                <c:pt idx="2530">
                  <c:v>0.13739999999999997</c:v>
                </c:pt>
                <c:pt idx="2531">
                  <c:v>0.14620000000000011</c:v>
                </c:pt>
                <c:pt idx="2532">
                  <c:v>0.1472</c:v>
                </c:pt>
                <c:pt idx="2533">
                  <c:v>0.127</c:v>
                </c:pt>
                <c:pt idx="2534">
                  <c:v>0.13070000000000004</c:v>
                </c:pt>
                <c:pt idx="2535">
                  <c:v>0.15200000000000014</c:v>
                </c:pt>
                <c:pt idx="2536">
                  <c:v>0.13300000000000001</c:v>
                </c:pt>
                <c:pt idx="2537">
                  <c:v>0.15720000000000001</c:v>
                </c:pt>
                <c:pt idx="2538">
                  <c:v>0.1411</c:v>
                </c:pt>
                <c:pt idx="2539">
                  <c:v>0.14670000000000005</c:v>
                </c:pt>
                <c:pt idx="2540">
                  <c:v>0.13779999999999992</c:v>
                </c:pt>
                <c:pt idx="2541">
                  <c:v>0.1411</c:v>
                </c:pt>
                <c:pt idx="2542">
                  <c:v>0.12699999999999978</c:v>
                </c:pt>
                <c:pt idx="2543">
                  <c:v>0.1371</c:v>
                </c:pt>
                <c:pt idx="2544">
                  <c:v>0.12660000000000005</c:v>
                </c:pt>
                <c:pt idx="2545">
                  <c:v>0.13169999999999993</c:v>
                </c:pt>
                <c:pt idx="2546">
                  <c:v>0.14709999999999979</c:v>
                </c:pt>
                <c:pt idx="2547">
                  <c:v>0.1673</c:v>
                </c:pt>
                <c:pt idx="2548">
                  <c:v>0.15120000000000022</c:v>
                </c:pt>
                <c:pt idx="2549">
                  <c:v>0.1593</c:v>
                </c:pt>
                <c:pt idx="2550">
                  <c:v>0.15599999999999992</c:v>
                </c:pt>
                <c:pt idx="2551">
                  <c:v>0.1552</c:v>
                </c:pt>
                <c:pt idx="2552">
                  <c:v>0.15620000000000012</c:v>
                </c:pt>
                <c:pt idx="2553">
                  <c:v>0.17169999999999996</c:v>
                </c:pt>
                <c:pt idx="2554">
                  <c:v>0.17070000000000007</c:v>
                </c:pt>
                <c:pt idx="2555">
                  <c:v>0.1633</c:v>
                </c:pt>
                <c:pt idx="2556">
                  <c:v>0.1613</c:v>
                </c:pt>
                <c:pt idx="2557">
                  <c:v>0.17640000000000011</c:v>
                </c:pt>
                <c:pt idx="2558">
                  <c:v>0.17640000000000011</c:v>
                </c:pt>
                <c:pt idx="2559">
                  <c:v>0.19510000000000005</c:v>
                </c:pt>
                <c:pt idx="2560">
                  <c:v>0.19660000000000011</c:v>
                </c:pt>
                <c:pt idx="2561">
                  <c:v>0.18650000000000011</c:v>
                </c:pt>
                <c:pt idx="2562">
                  <c:v>0.1915</c:v>
                </c:pt>
                <c:pt idx="2563">
                  <c:v>0.18139999999999978</c:v>
                </c:pt>
                <c:pt idx="2564">
                  <c:v>0.15280000000000005</c:v>
                </c:pt>
                <c:pt idx="2565">
                  <c:v>0.15199999999999991</c:v>
                </c:pt>
                <c:pt idx="2566">
                  <c:v>0.14169999999999994</c:v>
                </c:pt>
                <c:pt idx="2567">
                  <c:v>0.1613</c:v>
                </c:pt>
                <c:pt idx="2568">
                  <c:v>0.1512</c:v>
                </c:pt>
                <c:pt idx="2569">
                  <c:v>0.16280000000000006</c:v>
                </c:pt>
                <c:pt idx="2570">
                  <c:v>0.15800000000000014</c:v>
                </c:pt>
                <c:pt idx="2571">
                  <c:v>0.1613</c:v>
                </c:pt>
                <c:pt idx="2572">
                  <c:v>0.17130000000000001</c:v>
                </c:pt>
                <c:pt idx="2573">
                  <c:v>0.17129999999999979</c:v>
                </c:pt>
                <c:pt idx="2574">
                  <c:v>0.17090000000000005</c:v>
                </c:pt>
                <c:pt idx="2575">
                  <c:v>0.15700000000000003</c:v>
                </c:pt>
                <c:pt idx="2576">
                  <c:v>0.14610000000000012</c:v>
                </c:pt>
                <c:pt idx="2577">
                  <c:v>0.13099999999999978</c:v>
                </c:pt>
                <c:pt idx="2578">
                  <c:v>0.13099999999999978</c:v>
                </c:pt>
                <c:pt idx="2579">
                  <c:v>0.13059999999999983</c:v>
                </c:pt>
                <c:pt idx="2580">
                  <c:v>0.14179999999999993</c:v>
                </c:pt>
                <c:pt idx="2581">
                  <c:v>0.1411</c:v>
                </c:pt>
                <c:pt idx="2582">
                  <c:v>0.16590000000000016</c:v>
                </c:pt>
                <c:pt idx="2583">
                  <c:v>0.1604000000000001</c:v>
                </c:pt>
                <c:pt idx="2584">
                  <c:v>0.16280000000000006</c:v>
                </c:pt>
                <c:pt idx="2585">
                  <c:v>0.15799999999999992</c:v>
                </c:pt>
                <c:pt idx="2586">
                  <c:v>0.15620000000000012</c:v>
                </c:pt>
                <c:pt idx="2587">
                  <c:v>0.15339999999999998</c:v>
                </c:pt>
                <c:pt idx="2588">
                  <c:v>0.1512</c:v>
                </c:pt>
                <c:pt idx="2589">
                  <c:v>0.16190000000000015</c:v>
                </c:pt>
                <c:pt idx="2590">
                  <c:v>0.17720000000000002</c:v>
                </c:pt>
                <c:pt idx="2591">
                  <c:v>0.1774</c:v>
                </c:pt>
                <c:pt idx="2592">
                  <c:v>0.18150000000000022</c:v>
                </c:pt>
                <c:pt idx="2593">
                  <c:v>0.1835</c:v>
                </c:pt>
                <c:pt idx="2594">
                  <c:v>0.19989999999999997</c:v>
                </c:pt>
                <c:pt idx="2595">
                  <c:v>0.20050000000000012</c:v>
                </c:pt>
                <c:pt idx="2596">
                  <c:v>0.20169999999999977</c:v>
                </c:pt>
                <c:pt idx="2597">
                  <c:v>0.2117</c:v>
                </c:pt>
                <c:pt idx="2598">
                  <c:v>0.21180000000000021</c:v>
                </c:pt>
                <c:pt idx="2599">
                  <c:v>0.21620000000000017</c:v>
                </c:pt>
                <c:pt idx="2600">
                  <c:v>0.21389999999999998</c:v>
                </c:pt>
                <c:pt idx="2601">
                  <c:v>0.22589999999999999</c:v>
                </c:pt>
                <c:pt idx="2602">
                  <c:v>0.23040000000000016</c:v>
                </c:pt>
                <c:pt idx="2603">
                  <c:v>0.2319</c:v>
                </c:pt>
                <c:pt idx="2604">
                  <c:v>0.23530000000000006</c:v>
                </c:pt>
                <c:pt idx="2605">
                  <c:v>0.2128000000000001</c:v>
                </c:pt>
                <c:pt idx="2606">
                  <c:v>0.21579999999999999</c:v>
                </c:pt>
                <c:pt idx="2607">
                  <c:v>0.22789999999999999</c:v>
                </c:pt>
                <c:pt idx="2608">
                  <c:v>0.22589999999999999</c:v>
                </c:pt>
                <c:pt idx="2609">
                  <c:v>0.22530000000000006</c:v>
                </c:pt>
                <c:pt idx="2610">
                  <c:v>0.2229000000000001</c:v>
                </c:pt>
                <c:pt idx="2611">
                  <c:v>0.22789999999999999</c:v>
                </c:pt>
                <c:pt idx="2612">
                  <c:v>0.21679999999999988</c:v>
                </c:pt>
                <c:pt idx="2613">
                  <c:v>0.20569999999999999</c:v>
                </c:pt>
                <c:pt idx="2614">
                  <c:v>0.22120000000000006</c:v>
                </c:pt>
                <c:pt idx="2615">
                  <c:v>0.21270000000000011</c:v>
                </c:pt>
                <c:pt idx="2616">
                  <c:v>0.2218</c:v>
                </c:pt>
                <c:pt idx="2617">
                  <c:v>0.2218</c:v>
                </c:pt>
                <c:pt idx="2618">
                  <c:v>0.22539999999999982</c:v>
                </c:pt>
                <c:pt idx="2619">
                  <c:v>0.22670000000000012</c:v>
                </c:pt>
                <c:pt idx="2620">
                  <c:v>0.2330000000000001</c:v>
                </c:pt>
                <c:pt idx="2621">
                  <c:v>0.2198</c:v>
                </c:pt>
                <c:pt idx="2622">
                  <c:v>0.2430000000000001</c:v>
                </c:pt>
                <c:pt idx="2623">
                  <c:v>0.24609999999999976</c:v>
                </c:pt>
                <c:pt idx="2624">
                  <c:v>0.25150000000000006</c:v>
                </c:pt>
                <c:pt idx="2625">
                  <c:v>0.2493000000000003</c:v>
                </c:pt>
                <c:pt idx="2626">
                  <c:v>0.23599999999999999</c:v>
                </c:pt>
                <c:pt idx="2627">
                  <c:v>0.23089999999999988</c:v>
                </c:pt>
                <c:pt idx="2628">
                  <c:v>0.2319</c:v>
                </c:pt>
                <c:pt idx="2629">
                  <c:v>0.24139999999999984</c:v>
                </c:pt>
                <c:pt idx="2630">
                  <c:v>0.23310000000000008</c:v>
                </c:pt>
                <c:pt idx="2631">
                  <c:v>0.23199999999999998</c:v>
                </c:pt>
                <c:pt idx="2632">
                  <c:v>0.23199999999999998</c:v>
                </c:pt>
                <c:pt idx="2633">
                  <c:v>0.24829999999999997</c:v>
                </c:pt>
                <c:pt idx="2634">
                  <c:v>0.23689999999999989</c:v>
                </c:pt>
                <c:pt idx="2635">
                  <c:v>0.24319999999999986</c:v>
                </c:pt>
                <c:pt idx="2636">
                  <c:v>0.22189999999999999</c:v>
                </c:pt>
                <c:pt idx="2637">
                  <c:v>0.21179999999999977</c:v>
                </c:pt>
                <c:pt idx="2638">
                  <c:v>0.21579999999999977</c:v>
                </c:pt>
                <c:pt idx="2639">
                  <c:v>0.23340000000000005</c:v>
                </c:pt>
                <c:pt idx="2640">
                  <c:v>0.2330000000000001</c:v>
                </c:pt>
                <c:pt idx="2641">
                  <c:v>0.22689999999999988</c:v>
                </c:pt>
                <c:pt idx="2642">
                  <c:v>0.24609999999999999</c:v>
                </c:pt>
                <c:pt idx="2643">
                  <c:v>0.24750000000000005</c:v>
                </c:pt>
                <c:pt idx="2644">
                  <c:v>0.23630000000000018</c:v>
                </c:pt>
                <c:pt idx="2645">
                  <c:v>0.22289999999999988</c:v>
                </c:pt>
                <c:pt idx="2646">
                  <c:v>0.2117</c:v>
                </c:pt>
                <c:pt idx="2647">
                  <c:v>0.21560000000000001</c:v>
                </c:pt>
                <c:pt idx="2648">
                  <c:v>0.20590000000000019</c:v>
                </c:pt>
                <c:pt idx="2649">
                  <c:v>0.18850000000000011</c:v>
                </c:pt>
                <c:pt idx="2650">
                  <c:v>0.18850000000000011</c:v>
                </c:pt>
                <c:pt idx="2651">
                  <c:v>0.19159999999999999</c:v>
                </c:pt>
                <c:pt idx="2652">
                  <c:v>0.19159999999999999</c:v>
                </c:pt>
                <c:pt idx="2653">
                  <c:v>0.2218</c:v>
                </c:pt>
                <c:pt idx="2654">
                  <c:v>0.21120000000000005</c:v>
                </c:pt>
                <c:pt idx="2655">
                  <c:v>0.23140000000000005</c:v>
                </c:pt>
                <c:pt idx="2656">
                  <c:v>0.22329999999999983</c:v>
                </c:pt>
                <c:pt idx="2657">
                  <c:v>0.22670000000000012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BC7-42FE-BB2A-0648C18EEAE6}"/>
            </c:ext>
          </c:extLst>
        </c:ser>
        <c:ser>
          <c:idx val="1"/>
          <c:order val="1"/>
          <c:tx>
            <c:v>Aver</c:v>
          </c:tx>
          <c:spPr>
            <a:ln w="9525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58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</c:numCache>
            </c:numRef>
          </c:cat>
          <c:val>
            <c:numRef>
              <c:f>[0]!aver</c:f>
              <c:numCache>
                <c:formatCode>General</c:formatCode>
                <c:ptCount val="2658"/>
                <c:pt idx="0">
                  <c:v>0.16363792325056431</c:v>
                </c:pt>
                <c:pt idx="1">
                  <c:v>0.16363792325056431</c:v>
                </c:pt>
                <c:pt idx="2">
                  <c:v>0.16363792325056431</c:v>
                </c:pt>
                <c:pt idx="3">
                  <c:v>0.16363792325056431</c:v>
                </c:pt>
                <c:pt idx="4">
                  <c:v>0.16363792325056431</c:v>
                </c:pt>
                <c:pt idx="5">
                  <c:v>0.16363792325056431</c:v>
                </c:pt>
                <c:pt idx="6">
                  <c:v>0.16363792325056431</c:v>
                </c:pt>
                <c:pt idx="7">
                  <c:v>0.16363792325056431</c:v>
                </c:pt>
                <c:pt idx="8">
                  <c:v>0.16363792325056431</c:v>
                </c:pt>
                <c:pt idx="9">
                  <c:v>0.16363792325056431</c:v>
                </c:pt>
                <c:pt idx="10">
                  <c:v>0.16363792325056431</c:v>
                </c:pt>
                <c:pt idx="11">
                  <c:v>0.16363792325056431</c:v>
                </c:pt>
                <c:pt idx="12">
                  <c:v>0.16363792325056431</c:v>
                </c:pt>
                <c:pt idx="13">
                  <c:v>0.16363792325056431</c:v>
                </c:pt>
                <c:pt idx="14">
                  <c:v>0.16363792325056431</c:v>
                </c:pt>
                <c:pt idx="15">
                  <c:v>0.16363792325056431</c:v>
                </c:pt>
                <c:pt idx="16">
                  <c:v>0.16363792325056431</c:v>
                </c:pt>
                <c:pt idx="17">
                  <c:v>0.16363792325056431</c:v>
                </c:pt>
                <c:pt idx="18">
                  <c:v>0.16363792325056431</c:v>
                </c:pt>
                <c:pt idx="19">
                  <c:v>0.16363792325056431</c:v>
                </c:pt>
                <c:pt idx="20">
                  <c:v>0.16363792325056431</c:v>
                </c:pt>
                <c:pt idx="21">
                  <c:v>0.16363792325056431</c:v>
                </c:pt>
                <c:pt idx="22">
                  <c:v>0.16363792325056431</c:v>
                </c:pt>
                <c:pt idx="23">
                  <c:v>0.16363792325056431</c:v>
                </c:pt>
                <c:pt idx="24">
                  <c:v>0.16363792325056431</c:v>
                </c:pt>
                <c:pt idx="25">
                  <c:v>0.16363792325056431</c:v>
                </c:pt>
                <c:pt idx="26">
                  <c:v>0.16363792325056431</c:v>
                </c:pt>
                <c:pt idx="27">
                  <c:v>0.16363792325056431</c:v>
                </c:pt>
                <c:pt idx="28">
                  <c:v>0.16363792325056431</c:v>
                </c:pt>
                <c:pt idx="29">
                  <c:v>0.16363792325056431</c:v>
                </c:pt>
                <c:pt idx="30">
                  <c:v>0.16363792325056431</c:v>
                </c:pt>
                <c:pt idx="31">
                  <c:v>0.16363792325056431</c:v>
                </c:pt>
                <c:pt idx="32">
                  <c:v>0.16363792325056431</c:v>
                </c:pt>
                <c:pt idx="33">
                  <c:v>0.16363792325056431</c:v>
                </c:pt>
                <c:pt idx="34">
                  <c:v>0.16363792325056431</c:v>
                </c:pt>
                <c:pt idx="35">
                  <c:v>0.16363792325056431</c:v>
                </c:pt>
                <c:pt idx="36">
                  <c:v>0.16363792325056431</c:v>
                </c:pt>
                <c:pt idx="37">
                  <c:v>0.16363792325056431</c:v>
                </c:pt>
                <c:pt idx="38">
                  <c:v>0.16363792325056431</c:v>
                </c:pt>
                <c:pt idx="39">
                  <c:v>0.16363792325056431</c:v>
                </c:pt>
                <c:pt idx="40">
                  <c:v>0.16363792325056431</c:v>
                </c:pt>
                <c:pt idx="41">
                  <c:v>0.16363792325056431</c:v>
                </c:pt>
                <c:pt idx="42">
                  <c:v>0.16363792325056431</c:v>
                </c:pt>
                <c:pt idx="43">
                  <c:v>0.16363792325056431</c:v>
                </c:pt>
                <c:pt idx="44">
                  <c:v>0.16363792325056431</c:v>
                </c:pt>
                <c:pt idx="45">
                  <c:v>0.16363792325056431</c:v>
                </c:pt>
                <c:pt idx="46">
                  <c:v>0.16363792325056431</c:v>
                </c:pt>
                <c:pt idx="47">
                  <c:v>0.16363792325056431</c:v>
                </c:pt>
                <c:pt idx="48">
                  <c:v>0.16363792325056431</c:v>
                </c:pt>
                <c:pt idx="49">
                  <c:v>0.16363792325056431</c:v>
                </c:pt>
                <c:pt idx="50">
                  <c:v>0.16363792325056431</c:v>
                </c:pt>
                <c:pt idx="51">
                  <c:v>0.16363792325056431</c:v>
                </c:pt>
                <c:pt idx="52">
                  <c:v>0.16363792325056431</c:v>
                </c:pt>
                <c:pt idx="53">
                  <c:v>0.16363792325056431</c:v>
                </c:pt>
                <c:pt idx="54">
                  <c:v>0.16363792325056431</c:v>
                </c:pt>
                <c:pt idx="55">
                  <c:v>0.16363792325056431</c:v>
                </c:pt>
                <c:pt idx="56">
                  <c:v>0.16363792325056431</c:v>
                </c:pt>
                <c:pt idx="57">
                  <c:v>0.16363792325056431</c:v>
                </c:pt>
                <c:pt idx="58">
                  <c:v>0.16363792325056431</c:v>
                </c:pt>
                <c:pt idx="59">
                  <c:v>0.16363792325056431</c:v>
                </c:pt>
                <c:pt idx="60">
                  <c:v>0.16363792325056431</c:v>
                </c:pt>
                <c:pt idx="61">
                  <c:v>0.16363792325056431</c:v>
                </c:pt>
                <c:pt idx="62">
                  <c:v>0.16363792325056431</c:v>
                </c:pt>
                <c:pt idx="63">
                  <c:v>0.16363792325056431</c:v>
                </c:pt>
                <c:pt idx="64">
                  <c:v>0.16363792325056431</c:v>
                </c:pt>
                <c:pt idx="65">
                  <c:v>0.16363792325056431</c:v>
                </c:pt>
                <c:pt idx="66">
                  <c:v>0.16363792325056431</c:v>
                </c:pt>
                <c:pt idx="67">
                  <c:v>0.16363792325056431</c:v>
                </c:pt>
                <c:pt idx="68">
                  <c:v>0.16363792325056431</c:v>
                </c:pt>
                <c:pt idx="69">
                  <c:v>0.16363792325056431</c:v>
                </c:pt>
                <c:pt idx="70">
                  <c:v>0.16363792325056431</c:v>
                </c:pt>
                <c:pt idx="71">
                  <c:v>0.16363792325056431</c:v>
                </c:pt>
                <c:pt idx="72">
                  <c:v>0.16363792325056431</c:v>
                </c:pt>
                <c:pt idx="73">
                  <c:v>0.16363792325056431</c:v>
                </c:pt>
                <c:pt idx="74">
                  <c:v>0.16363792325056431</c:v>
                </c:pt>
                <c:pt idx="75">
                  <c:v>0.16363792325056431</c:v>
                </c:pt>
                <c:pt idx="76">
                  <c:v>0.16363792325056431</c:v>
                </c:pt>
                <c:pt idx="77">
                  <c:v>0.16363792325056431</c:v>
                </c:pt>
                <c:pt idx="78">
                  <c:v>0.16363792325056431</c:v>
                </c:pt>
                <c:pt idx="79">
                  <c:v>0.16363792325056431</c:v>
                </c:pt>
                <c:pt idx="80">
                  <c:v>0.16363792325056431</c:v>
                </c:pt>
                <c:pt idx="81">
                  <c:v>0.16363792325056431</c:v>
                </c:pt>
                <c:pt idx="82">
                  <c:v>0.16363792325056431</c:v>
                </c:pt>
                <c:pt idx="83">
                  <c:v>0.16363792325056431</c:v>
                </c:pt>
                <c:pt idx="84">
                  <c:v>0.16363792325056431</c:v>
                </c:pt>
                <c:pt idx="85">
                  <c:v>0.16363792325056431</c:v>
                </c:pt>
                <c:pt idx="86">
                  <c:v>0.16363792325056431</c:v>
                </c:pt>
                <c:pt idx="87">
                  <c:v>0.16363792325056431</c:v>
                </c:pt>
                <c:pt idx="88">
                  <c:v>0.16363792325056431</c:v>
                </c:pt>
                <c:pt idx="89">
                  <c:v>0.16363792325056431</c:v>
                </c:pt>
                <c:pt idx="90">
                  <c:v>0.16363792325056431</c:v>
                </c:pt>
                <c:pt idx="91">
                  <c:v>0.16363792325056431</c:v>
                </c:pt>
                <c:pt idx="92">
                  <c:v>0.16363792325056431</c:v>
                </c:pt>
                <c:pt idx="93">
                  <c:v>0.16363792325056431</c:v>
                </c:pt>
                <c:pt idx="94">
                  <c:v>0.16363792325056431</c:v>
                </c:pt>
                <c:pt idx="95">
                  <c:v>0.16363792325056431</c:v>
                </c:pt>
                <c:pt idx="96">
                  <c:v>0.16363792325056431</c:v>
                </c:pt>
                <c:pt idx="97">
                  <c:v>0.16363792325056431</c:v>
                </c:pt>
                <c:pt idx="98">
                  <c:v>0.16363792325056431</c:v>
                </c:pt>
                <c:pt idx="99">
                  <c:v>0.16363792325056431</c:v>
                </c:pt>
                <c:pt idx="100">
                  <c:v>0.16363792325056431</c:v>
                </c:pt>
                <c:pt idx="101">
                  <c:v>0.16363792325056431</c:v>
                </c:pt>
                <c:pt idx="102">
                  <c:v>0.16363792325056431</c:v>
                </c:pt>
                <c:pt idx="103">
                  <c:v>0.16363792325056431</c:v>
                </c:pt>
                <c:pt idx="104">
                  <c:v>0.16363792325056431</c:v>
                </c:pt>
                <c:pt idx="105">
                  <c:v>0.16363792325056431</c:v>
                </c:pt>
                <c:pt idx="106">
                  <c:v>0.16363792325056431</c:v>
                </c:pt>
                <c:pt idx="107">
                  <c:v>0.16363792325056431</c:v>
                </c:pt>
                <c:pt idx="108">
                  <c:v>0.16363792325056431</c:v>
                </c:pt>
                <c:pt idx="109">
                  <c:v>0.16363792325056431</c:v>
                </c:pt>
                <c:pt idx="110">
                  <c:v>0.16363792325056431</c:v>
                </c:pt>
                <c:pt idx="111">
                  <c:v>0.16363792325056431</c:v>
                </c:pt>
                <c:pt idx="112">
                  <c:v>0.16363792325056431</c:v>
                </c:pt>
                <c:pt idx="113">
                  <c:v>0.16363792325056431</c:v>
                </c:pt>
                <c:pt idx="114">
                  <c:v>0.16363792325056431</c:v>
                </c:pt>
                <c:pt idx="115">
                  <c:v>0.16363792325056431</c:v>
                </c:pt>
                <c:pt idx="116">
                  <c:v>0.16363792325056431</c:v>
                </c:pt>
                <c:pt idx="117">
                  <c:v>0.16363792325056431</c:v>
                </c:pt>
                <c:pt idx="118">
                  <c:v>0.16363792325056431</c:v>
                </c:pt>
                <c:pt idx="119">
                  <c:v>0.16363792325056431</c:v>
                </c:pt>
                <c:pt idx="120">
                  <c:v>0.16363792325056431</c:v>
                </c:pt>
                <c:pt idx="121">
                  <c:v>0.16363792325056431</c:v>
                </c:pt>
                <c:pt idx="122">
                  <c:v>0.16363792325056431</c:v>
                </c:pt>
                <c:pt idx="123">
                  <c:v>0.16363792325056431</c:v>
                </c:pt>
                <c:pt idx="124">
                  <c:v>0.16363792325056431</c:v>
                </c:pt>
                <c:pt idx="125">
                  <c:v>0.16363792325056431</c:v>
                </c:pt>
                <c:pt idx="126">
                  <c:v>0.16363792325056431</c:v>
                </c:pt>
                <c:pt idx="127">
                  <c:v>0.16363792325056431</c:v>
                </c:pt>
                <c:pt idx="128">
                  <c:v>0.16363792325056431</c:v>
                </c:pt>
                <c:pt idx="129">
                  <c:v>0.16363792325056431</c:v>
                </c:pt>
                <c:pt idx="130">
                  <c:v>0.16363792325056431</c:v>
                </c:pt>
                <c:pt idx="131">
                  <c:v>0.16363792325056431</c:v>
                </c:pt>
                <c:pt idx="132">
                  <c:v>0.16363792325056431</c:v>
                </c:pt>
                <c:pt idx="133">
                  <c:v>0.16363792325056431</c:v>
                </c:pt>
                <c:pt idx="134">
                  <c:v>0.16363792325056431</c:v>
                </c:pt>
                <c:pt idx="135">
                  <c:v>0.16363792325056431</c:v>
                </c:pt>
                <c:pt idx="136">
                  <c:v>0.16363792325056431</c:v>
                </c:pt>
                <c:pt idx="137">
                  <c:v>0.16363792325056431</c:v>
                </c:pt>
                <c:pt idx="138">
                  <c:v>0.16363792325056431</c:v>
                </c:pt>
                <c:pt idx="139">
                  <c:v>0.16363792325056431</c:v>
                </c:pt>
                <c:pt idx="140">
                  <c:v>0.16363792325056431</c:v>
                </c:pt>
                <c:pt idx="141">
                  <c:v>0.16363792325056431</c:v>
                </c:pt>
                <c:pt idx="142">
                  <c:v>0.16363792325056431</c:v>
                </c:pt>
                <c:pt idx="143">
                  <c:v>0.16363792325056431</c:v>
                </c:pt>
                <c:pt idx="144">
                  <c:v>0.16363792325056431</c:v>
                </c:pt>
                <c:pt idx="145">
                  <c:v>0.16363792325056431</c:v>
                </c:pt>
                <c:pt idx="146">
                  <c:v>0.16363792325056431</c:v>
                </c:pt>
                <c:pt idx="147">
                  <c:v>0.16363792325056431</c:v>
                </c:pt>
                <c:pt idx="148">
                  <c:v>0.16363792325056431</c:v>
                </c:pt>
                <c:pt idx="149">
                  <c:v>0.16363792325056431</c:v>
                </c:pt>
                <c:pt idx="150">
                  <c:v>0.16363792325056431</c:v>
                </c:pt>
                <c:pt idx="151">
                  <c:v>0.16363792325056431</c:v>
                </c:pt>
                <c:pt idx="152">
                  <c:v>0.16363792325056431</c:v>
                </c:pt>
                <c:pt idx="153">
                  <c:v>0.16363792325056431</c:v>
                </c:pt>
                <c:pt idx="154">
                  <c:v>0.16363792325056431</c:v>
                </c:pt>
                <c:pt idx="155">
                  <c:v>0.16363792325056431</c:v>
                </c:pt>
                <c:pt idx="156">
                  <c:v>0.16363792325056431</c:v>
                </c:pt>
                <c:pt idx="157">
                  <c:v>0.16363792325056431</c:v>
                </c:pt>
                <c:pt idx="158">
                  <c:v>0.16363792325056431</c:v>
                </c:pt>
                <c:pt idx="159">
                  <c:v>0.16363792325056431</c:v>
                </c:pt>
                <c:pt idx="160">
                  <c:v>0.16363792325056431</c:v>
                </c:pt>
                <c:pt idx="161">
                  <c:v>0.16363792325056431</c:v>
                </c:pt>
                <c:pt idx="162">
                  <c:v>0.16363792325056431</c:v>
                </c:pt>
                <c:pt idx="163">
                  <c:v>0.16363792325056431</c:v>
                </c:pt>
                <c:pt idx="164">
                  <c:v>0.16363792325056431</c:v>
                </c:pt>
                <c:pt idx="165">
                  <c:v>0.16363792325056431</c:v>
                </c:pt>
                <c:pt idx="166">
                  <c:v>0.16363792325056431</c:v>
                </c:pt>
                <c:pt idx="167">
                  <c:v>0.16363792325056431</c:v>
                </c:pt>
                <c:pt idx="168">
                  <c:v>0.16363792325056431</c:v>
                </c:pt>
                <c:pt idx="169">
                  <c:v>0.16363792325056431</c:v>
                </c:pt>
                <c:pt idx="170">
                  <c:v>0.16363792325056431</c:v>
                </c:pt>
                <c:pt idx="171">
                  <c:v>0.16363792325056431</c:v>
                </c:pt>
                <c:pt idx="172">
                  <c:v>0.16363792325056431</c:v>
                </c:pt>
                <c:pt idx="173">
                  <c:v>0.16363792325056431</c:v>
                </c:pt>
                <c:pt idx="174">
                  <c:v>0.16363792325056431</c:v>
                </c:pt>
                <c:pt idx="175">
                  <c:v>0.16363792325056431</c:v>
                </c:pt>
                <c:pt idx="176">
                  <c:v>0.16363792325056431</c:v>
                </c:pt>
                <c:pt idx="177">
                  <c:v>0.16363792325056431</c:v>
                </c:pt>
                <c:pt idx="178">
                  <c:v>0.16363792325056431</c:v>
                </c:pt>
                <c:pt idx="179">
                  <c:v>0.16363792325056431</c:v>
                </c:pt>
                <c:pt idx="180">
                  <c:v>0.16363792325056431</c:v>
                </c:pt>
                <c:pt idx="181">
                  <c:v>0.16363792325056431</c:v>
                </c:pt>
                <c:pt idx="182">
                  <c:v>0.16363792325056431</c:v>
                </c:pt>
                <c:pt idx="183">
                  <c:v>0.16363792325056431</c:v>
                </c:pt>
                <c:pt idx="184">
                  <c:v>0.16363792325056431</c:v>
                </c:pt>
                <c:pt idx="185">
                  <c:v>0.16363792325056431</c:v>
                </c:pt>
                <c:pt idx="186">
                  <c:v>0.16363792325056431</c:v>
                </c:pt>
                <c:pt idx="187">
                  <c:v>0.16363792325056431</c:v>
                </c:pt>
                <c:pt idx="188">
                  <c:v>0.16363792325056431</c:v>
                </c:pt>
                <c:pt idx="189">
                  <c:v>0.16363792325056431</c:v>
                </c:pt>
                <c:pt idx="190">
                  <c:v>0.16363792325056431</c:v>
                </c:pt>
                <c:pt idx="191">
                  <c:v>0.16363792325056431</c:v>
                </c:pt>
                <c:pt idx="192">
                  <c:v>0.16363792325056431</c:v>
                </c:pt>
                <c:pt idx="193">
                  <c:v>0.16363792325056431</c:v>
                </c:pt>
                <c:pt idx="194">
                  <c:v>0.16363792325056431</c:v>
                </c:pt>
                <c:pt idx="195">
                  <c:v>0.16363792325056431</c:v>
                </c:pt>
                <c:pt idx="196">
                  <c:v>0.16363792325056431</c:v>
                </c:pt>
                <c:pt idx="197">
                  <c:v>0.16363792325056431</c:v>
                </c:pt>
                <c:pt idx="198">
                  <c:v>0.16363792325056431</c:v>
                </c:pt>
                <c:pt idx="199">
                  <c:v>0.16363792325056431</c:v>
                </c:pt>
                <c:pt idx="200">
                  <c:v>0.16363792325056431</c:v>
                </c:pt>
                <c:pt idx="201">
                  <c:v>0.16363792325056431</c:v>
                </c:pt>
                <c:pt idx="202">
                  <c:v>0.16363792325056431</c:v>
                </c:pt>
                <c:pt idx="203">
                  <c:v>0.16363792325056431</c:v>
                </c:pt>
                <c:pt idx="204">
                  <c:v>0.16363792325056431</c:v>
                </c:pt>
                <c:pt idx="205">
                  <c:v>0.16363792325056431</c:v>
                </c:pt>
                <c:pt idx="206">
                  <c:v>0.16363792325056431</c:v>
                </c:pt>
                <c:pt idx="207">
                  <c:v>0.16363792325056431</c:v>
                </c:pt>
                <c:pt idx="208">
                  <c:v>0.16363792325056431</c:v>
                </c:pt>
                <c:pt idx="209">
                  <c:v>0.16363792325056431</c:v>
                </c:pt>
                <c:pt idx="210">
                  <c:v>0.16363792325056431</c:v>
                </c:pt>
                <c:pt idx="211">
                  <c:v>0.16363792325056431</c:v>
                </c:pt>
                <c:pt idx="212">
                  <c:v>0.16363792325056431</c:v>
                </c:pt>
                <c:pt idx="213">
                  <c:v>0.16363792325056431</c:v>
                </c:pt>
                <c:pt idx="214">
                  <c:v>0.16363792325056431</c:v>
                </c:pt>
                <c:pt idx="215">
                  <c:v>0.16363792325056431</c:v>
                </c:pt>
                <c:pt idx="216">
                  <c:v>0.16363792325056431</c:v>
                </c:pt>
                <c:pt idx="217">
                  <c:v>0.16363792325056431</c:v>
                </c:pt>
                <c:pt idx="218">
                  <c:v>0.16363792325056431</c:v>
                </c:pt>
                <c:pt idx="219">
                  <c:v>0.16363792325056431</c:v>
                </c:pt>
                <c:pt idx="220">
                  <c:v>0.16363792325056431</c:v>
                </c:pt>
                <c:pt idx="221">
                  <c:v>0.16363792325056431</c:v>
                </c:pt>
                <c:pt idx="222">
                  <c:v>0.16363792325056431</c:v>
                </c:pt>
                <c:pt idx="223">
                  <c:v>0.16363792325056431</c:v>
                </c:pt>
                <c:pt idx="224">
                  <c:v>0.16363792325056431</c:v>
                </c:pt>
                <c:pt idx="225">
                  <c:v>0.16363792325056431</c:v>
                </c:pt>
                <c:pt idx="226">
                  <c:v>0.16363792325056431</c:v>
                </c:pt>
                <c:pt idx="227">
                  <c:v>0.16363792325056431</c:v>
                </c:pt>
                <c:pt idx="228">
                  <c:v>0.16363792325056431</c:v>
                </c:pt>
                <c:pt idx="229">
                  <c:v>0.16363792325056431</c:v>
                </c:pt>
                <c:pt idx="230">
                  <c:v>0.16363792325056431</c:v>
                </c:pt>
                <c:pt idx="231">
                  <c:v>0.16363792325056431</c:v>
                </c:pt>
                <c:pt idx="232">
                  <c:v>0.16363792325056431</c:v>
                </c:pt>
                <c:pt idx="233">
                  <c:v>0.16363792325056431</c:v>
                </c:pt>
                <c:pt idx="234">
                  <c:v>0.16363792325056431</c:v>
                </c:pt>
                <c:pt idx="235">
                  <c:v>0.16363792325056431</c:v>
                </c:pt>
                <c:pt idx="236">
                  <c:v>0.16363792325056431</c:v>
                </c:pt>
                <c:pt idx="237">
                  <c:v>0.16363792325056431</c:v>
                </c:pt>
                <c:pt idx="238">
                  <c:v>0.16363792325056431</c:v>
                </c:pt>
                <c:pt idx="239">
                  <c:v>0.16363792325056431</c:v>
                </c:pt>
                <c:pt idx="240">
                  <c:v>0.16363792325056431</c:v>
                </c:pt>
                <c:pt idx="241">
                  <c:v>0.16363792325056431</c:v>
                </c:pt>
                <c:pt idx="242">
                  <c:v>0.16363792325056431</c:v>
                </c:pt>
                <c:pt idx="243">
                  <c:v>0.16363792325056431</c:v>
                </c:pt>
                <c:pt idx="244">
                  <c:v>0.16363792325056431</c:v>
                </c:pt>
                <c:pt idx="245">
                  <c:v>0.16363792325056431</c:v>
                </c:pt>
                <c:pt idx="246">
                  <c:v>0.16363792325056431</c:v>
                </c:pt>
                <c:pt idx="247">
                  <c:v>0.16363792325056431</c:v>
                </c:pt>
                <c:pt idx="248">
                  <c:v>0.16363792325056431</c:v>
                </c:pt>
                <c:pt idx="249">
                  <c:v>0.16363792325056431</c:v>
                </c:pt>
                <c:pt idx="250">
                  <c:v>0.16363792325056431</c:v>
                </c:pt>
                <c:pt idx="251">
                  <c:v>0.16363792325056431</c:v>
                </c:pt>
                <c:pt idx="252">
                  <c:v>0.16363792325056431</c:v>
                </c:pt>
                <c:pt idx="253">
                  <c:v>0.16363792325056431</c:v>
                </c:pt>
                <c:pt idx="254">
                  <c:v>0.16363792325056431</c:v>
                </c:pt>
                <c:pt idx="255">
                  <c:v>0.16363792325056431</c:v>
                </c:pt>
                <c:pt idx="256">
                  <c:v>0.16363792325056431</c:v>
                </c:pt>
                <c:pt idx="257">
                  <c:v>0.16363792325056431</c:v>
                </c:pt>
                <c:pt idx="258">
                  <c:v>0.16363792325056431</c:v>
                </c:pt>
                <c:pt idx="259">
                  <c:v>0.16363792325056431</c:v>
                </c:pt>
                <c:pt idx="260">
                  <c:v>0.16363792325056431</c:v>
                </c:pt>
                <c:pt idx="261">
                  <c:v>0.16363792325056431</c:v>
                </c:pt>
                <c:pt idx="262">
                  <c:v>0.16363792325056431</c:v>
                </c:pt>
                <c:pt idx="263">
                  <c:v>0.16363792325056431</c:v>
                </c:pt>
                <c:pt idx="264">
                  <c:v>0.16363792325056431</c:v>
                </c:pt>
                <c:pt idx="265">
                  <c:v>0.16363792325056431</c:v>
                </c:pt>
                <c:pt idx="266">
                  <c:v>0.16363792325056431</c:v>
                </c:pt>
                <c:pt idx="267">
                  <c:v>0.16363792325056431</c:v>
                </c:pt>
                <c:pt idx="268">
                  <c:v>0.16363792325056431</c:v>
                </c:pt>
                <c:pt idx="269">
                  <c:v>0.16363792325056431</c:v>
                </c:pt>
                <c:pt idx="270">
                  <c:v>0.16363792325056431</c:v>
                </c:pt>
                <c:pt idx="271">
                  <c:v>0.16363792325056431</c:v>
                </c:pt>
                <c:pt idx="272">
                  <c:v>0.16363792325056431</c:v>
                </c:pt>
                <c:pt idx="273">
                  <c:v>0.16363792325056431</c:v>
                </c:pt>
                <c:pt idx="274">
                  <c:v>0.16363792325056431</c:v>
                </c:pt>
                <c:pt idx="275">
                  <c:v>0.16363792325056431</c:v>
                </c:pt>
                <c:pt idx="276">
                  <c:v>0.16363792325056431</c:v>
                </c:pt>
                <c:pt idx="277">
                  <c:v>0.16363792325056431</c:v>
                </c:pt>
                <c:pt idx="278">
                  <c:v>0.16363792325056431</c:v>
                </c:pt>
                <c:pt idx="279">
                  <c:v>0.16363792325056431</c:v>
                </c:pt>
                <c:pt idx="280">
                  <c:v>0.16363792325056431</c:v>
                </c:pt>
                <c:pt idx="281">
                  <c:v>0.16363792325056431</c:v>
                </c:pt>
                <c:pt idx="282">
                  <c:v>0.16363792325056431</c:v>
                </c:pt>
                <c:pt idx="283">
                  <c:v>0.16363792325056431</c:v>
                </c:pt>
                <c:pt idx="284">
                  <c:v>0.16363792325056431</c:v>
                </c:pt>
                <c:pt idx="285">
                  <c:v>0.16363792325056431</c:v>
                </c:pt>
                <c:pt idx="286">
                  <c:v>0.16363792325056431</c:v>
                </c:pt>
                <c:pt idx="287">
                  <c:v>0.16363792325056431</c:v>
                </c:pt>
                <c:pt idx="288">
                  <c:v>0.16363792325056431</c:v>
                </c:pt>
                <c:pt idx="289">
                  <c:v>0.16363792325056431</c:v>
                </c:pt>
                <c:pt idx="290">
                  <c:v>0.16363792325056431</c:v>
                </c:pt>
                <c:pt idx="291">
                  <c:v>0.16363792325056431</c:v>
                </c:pt>
                <c:pt idx="292">
                  <c:v>0.16363792325056431</c:v>
                </c:pt>
                <c:pt idx="293">
                  <c:v>0.16363792325056431</c:v>
                </c:pt>
                <c:pt idx="294">
                  <c:v>0.16363792325056431</c:v>
                </c:pt>
                <c:pt idx="295">
                  <c:v>0.16363792325056431</c:v>
                </c:pt>
                <c:pt idx="296">
                  <c:v>0.16363792325056431</c:v>
                </c:pt>
                <c:pt idx="297">
                  <c:v>0.16363792325056431</c:v>
                </c:pt>
                <c:pt idx="298">
                  <c:v>0.16363792325056431</c:v>
                </c:pt>
                <c:pt idx="299">
                  <c:v>0.16363792325056431</c:v>
                </c:pt>
                <c:pt idx="300">
                  <c:v>0.16363792325056431</c:v>
                </c:pt>
                <c:pt idx="301">
                  <c:v>0.16363792325056431</c:v>
                </c:pt>
                <c:pt idx="302">
                  <c:v>0.16363792325056431</c:v>
                </c:pt>
                <c:pt idx="303">
                  <c:v>0.16363792325056431</c:v>
                </c:pt>
                <c:pt idx="304">
                  <c:v>0.16363792325056431</c:v>
                </c:pt>
                <c:pt idx="305">
                  <c:v>0.16363792325056431</c:v>
                </c:pt>
                <c:pt idx="306">
                  <c:v>0.16363792325056431</c:v>
                </c:pt>
                <c:pt idx="307">
                  <c:v>0.16363792325056431</c:v>
                </c:pt>
                <c:pt idx="308">
                  <c:v>0.16363792325056431</c:v>
                </c:pt>
                <c:pt idx="309">
                  <c:v>0.16363792325056431</c:v>
                </c:pt>
                <c:pt idx="310">
                  <c:v>0.16363792325056431</c:v>
                </c:pt>
                <c:pt idx="311">
                  <c:v>0.16363792325056431</c:v>
                </c:pt>
                <c:pt idx="312">
                  <c:v>0.16363792325056431</c:v>
                </c:pt>
                <c:pt idx="313">
                  <c:v>0.16363792325056431</c:v>
                </c:pt>
                <c:pt idx="314">
                  <c:v>0.16363792325056431</c:v>
                </c:pt>
                <c:pt idx="315">
                  <c:v>0.16363792325056431</c:v>
                </c:pt>
                <c:pt idx="316">
                  <c:v>0.16363792325056431</c:v>
                </c:pt>
                <c:pt idx="317">
                  <c:v>0.16363792325056431</c:v>
                </c:pt>
                <c:pt idx="318">
                  <c:v>0.16363792325056431</c:v>
                </c:pt>
                <c:pt idx="319">
                  <c:v>0.16363792325056431</c:v>
                </c:pt>
                <c:pt idx="320">
                  <c:v>0.16363792325056431</c:v>
                </c:pt>
                <c:pt idx="321">
                  <c:v>0.16363792325056431</c:v>
                </c:pt>
                <c:pt idx="322">
                  <c:v>0.16363792325056431</c:v>
                </c:pt>
                <c:pt idx="323">
                  <c:v>0.16363792325056431</c:v>
                </c:pt>
                <c:pt idx="324">
                  <c:v>0.16363792325056431</c:v>
                </c:pt>
                <c:pt idx="325">
                  <c:v>0.16363792325056431</c:v>
                </c:pt>
                <c:pt idx="326">
                  <c:v>0.16363792325056431</c:v>
                </c:pt>
                <c:pt idx="327">
                  <c:v>0.16363792325056431</c:v>
                </c:pt>
                <c:pt idx="328">
                  <c:v>0.16363792325056431</c:v>
                </c:pt>
                <c:pt idx="329">
                  <c:v>0.16363792325056431</c:v>
                </c:pt>
                <c:pt idx="330">
                  <c:v>0.16363792325056431</c:v>
                </c:pt>
                <c:pt idx="331">
                  <c:v>0.16363792325056431</c:v>
                </c:pt>
                <c:pt idx="332">
                  <c:v>0.16363792325056431</c:v>
                </c:pt>
                <c:pt idx="333">
                  <c:v>0.16363792325056431</c:v>
                </c:pt>
                <c:pt idx="334">
                  <c:v>0.16363792325056431</c:v>
                </c:pt>
                <c:pt idx="335">
                  <c:v>0.16363792325056431</c:v>
                </c:pt>
                <c:pt idx="336">
                  <c:v>0.16363792325056431</c:v>
                </c:pt>
                <c:pt idx="337">
                  <c:v>0.16363792325056431</c:v>
                </c:pt>
                <c:pt idx="338">
                  <c:v>0.16363792325056431</c:v>
                </c:pt>
                <c:pt idx="339">
                  <c:v>0.16363792325056431</c:v>
                </c:pt>
                <c:pt idx="340">
                  <c:v>0.16363792325056431</c:v>
                </c:pt>
                <c:pt idx="341">
                  <c:v>0.16363792325056431</c:v>
                </c:pt>
                <c:pt idx="342">
                  <c:v>0.16363792325056431</c:v>
                </c:pt>
                <c:pt idx="343">
                  <c:v>0.16363792325056431</c:v>
                </c:pt>
                <c:pt idx="344">
                  <c:v>0.16363792325056431</c:v>
                </c:pt>
                <c:pt idx="345">
                  <c:v>0.16363792325056431</c:v>
                </c:pt>
                <c:pt idx="346">
                  <c:v>0.16363792325056431</c:v>
                </c:pt>
                <c:pt idx="347">
                  <c:v>0.16363792325056431</c:v>
                </c:pt>
                <c:pt idx="348">
                  <c:v>0.16363792325056431</c:v>
                </c:pt>
                <c:pt idx="349">
                  <c:v>0.16363792325056431</c:v>
                </c:pt>
                <c:pt idx="350">
                  <c:v>0.16363792325056431</c:v>
                </c:pt>
                <c:pt idx="351">
                  <c:v>0.16363792325056431</c:v>
                </c:pt>
                <c:pt idx="352">
                  <c:v>0.16363792325056431</c:v>
                </c:pt>
                <c:pt idx="353">
                  <c:v>0.16363792325056431</c:v>
                </c:pt>
                <c:pt idx="354">
                  <c:v>0.16363792325056431</c:v>
                </c:pt>
                <c:pt idx="355">
                  <c:v>0.16363792325056431</c:v>
                </c:pt>
                <c:pt idx="356">
                  <c:v>0.16363792325056431</c:v>
                </c:pt>
                <c:pt idx="357">
                  <c:v>0.16363792325056431</c:v>
                </c:pt>
                <c:pt idx="358">
                  <c:v>0.16363792325056431</c:v>
                </c:pt>
                <c:pt idx="359">
                  <c:v>0.16363792325056431</c:v>
                </c:pt>
                <c:pt idx="360">
                  <c:v>0.16363792325056431</c:v>
                </c:pt>
                <c:pt idx="361">
                  <c:v>0.16363792325056431</c:v>
                </c:pt>
                <c:pt idx="362">
                  <c:v>0.16363792325056431</c:v>
                </c:pt>
                <c:pt idx="363">
                  <c:v>0.16363792325056431</c:v>
                </c:pt>
                <c:pt idx="364">
                  <c:v>0.16363792325056431</c:v>
                </c:pt>
                <c:pt idx="365">
                  <c:v>0.16363792325056431</c:v>
                </c:pt>
                <c:pt idx="366">
                  <c:v>0.16363792325056431</c:v>
                </c:pt>
                <c:pt idx="367">
                  <c:v>0.16363792325056431</c:v>
                </c:pt>
                <c:pt idx="368">
                  <c:v>0.16363792325056431</c:v>
                </c:pt>
                <c:pt idx="369">
                  <c:v>0.16363792325056431</c:v>
                </c:pt>
                <c:pt idx="370">
                  <c:v>0.16363792325056431</c:v>
                </c:pt>
                <c:pt idx="371">
                  <c:v>0.16363792325056431</c:v>
                </c:pt>
                <c:pt idx="372">
                  <c:v>0.16363792325056431</c:v>
                </c:pt>
                <c:pt idx="373">
                  <c:v>0.16363792325056431</c:v>
                </c:pt>
                <c:pt idx="374">
                  <c:v>0.16363792325056431</c:v>
                </c:pt>
                <c:pt idx="375">
                  <c:v>0.16363792325056431</c:v>
                </c:pt>
                <c:pt idx="376">
                  <c:v>0.16363792325056431</c:v>
                </c:pt>
                <c:pt idx="377">
                  <c:v>0.16363792325056431</c:v>
                </c:pt>
                <c:pt idx="378">
                  <c:v>0.16363792325056431</c:v>
                </c:pt>
                <c:pt idx="379">
                  <c:v>0.16363792325056431</c:v>
                </c:pt>
                <c:pt idx="380">
                  <c:v>0.16363792325056431</c:v>
                </c:pt>
                <c:pt idx="381">
                  <c:v>0.16363792325056431</c:v>
                </c:pt>
                <c:pt idx="382">
                  <c:v>0.16363792325056431</c:v>
                </c:pt>
                <c:pt idx="383">
                  <c:v>0.16363792325056431</c:v>
                </c:pt>
                <c:pt idx="384">
                  <c:v>0.16363792325056431</c:v>
                </c:pt>
                <c:pt idx="385">
                  <c:v>0.16363792325056431</c:v>
                </c:pt>
                <c:pt idx="386">
                  <c:v>0.16363792325056431</c:v>
                </c:pt>
                <c:pt idx="387">
                  <c:v>0.16363792325056431</c:v>
                </c:pt>
                <c:pt idx="388">
                  <c:v>0.16363792325056431</c:v>
                </c:pt>
                <c:pt idx="389">
                  <c:v>0.16363792325056431</c:v>
                </c:pt>
                <c:pt idx="390">
                  <c:v>0.16363792325056431</c:v>
                </c:pt>
                <c:pt idx="391">
                  <c:v>0.16363792325056431</c:v>
                </c:pt>
                <c:pt idx="392">
                  <c:v>0.16363792325056431</c:v>
                </c:pt>
                <c:pt idx="393">
                  <c:v>0.16363792325056431</c:v>
                </c:pt>
                <c:pt idx="394">
                  <c:v>0.16363792325056431</c:v>
                </c:pt>
                <c:pt idx="395">
                  <c:v>0.16363792325056431</c:v>
                </c:pt>
                <c:pt idx="396">
                  <c:v>0.16363792325056431</c:v>
                </c:pt>
                <c:pt idx="397">
                  <c:v>0.16363792325056431</c:v>
                </c:pt>
                <c:pt idx="398">
                  <c:v>0.16363792325056431</c:v>
                </c:pt>
                <c:pt idx="399">
                  <c:v>0.16363792325056431</c:v>
                </c:pt>
                <c:pt idx="400">
                  <c:v>0.16363792325056431</c:v>
                </c:pt>
                <c:pt idx="401">
                  <c:v>0.16363792325056431</c:v>
                </c:pt>
                <c:pt idx="402">
                  <c:v>0.16363792325056431</c:v>
                </c:pt>
                <c:pt idx="403">
                  <c:v>0.16363792325056431</c:v>
                </c:pt>
                <c:pt idx="404">
                  <c:v>0.16363792325056431</c:v>
                </c:pt>
                <c:pt idx="405">
                  <c:v>0.16363792325056431</c:v>
                </c:pt>
                <c:pt idx="406">
                  <c:v>0.16363792325056431</c:v>
                </c:pt>
                <c:pt idx="407">
                  <c:v>0.16363792325056431</c:v>
                </c:pt>
                <c:pt idx="408">
                  <c:v>0.16363792325056431</c:v>
                </c:pt>
                <c:pt idx="409">
                  <c:v>0.16363792325056431</c:v>
                </c:pt>
                <c:pt idx="410">
                  <c:v>0.16363792325056431</c:v>
                </c:pt>
                <c:pt idx="411">
                  <c:v>0.16363792325056431</c:v>
                </c:pt>
                <c:pt idx="412">
                  <c:v>0.16363792325056431</c:v>
                </c:pt>
                <c:pt idx="413">
                  <c:v>0.16363792325056431</c:v>
                </c:pt>
                <c:pt idx="414">
                  <c:v>0.16363792325056431</c:v>
                </c:pt>
                <c:pt idx="415">
                  <c:v>0.16363792325056431</c:v>
                </c:pt>
                <c:pt idx="416">
                  <c:v>0.16363792325056431</c:v>
                </c:pt>
                <c:pt idx="417">
                  <c:v>0.16363792325056431</c:v>
                </c:pt>
                <c:pt idx="418">
                  <c:v>0.16363792325056431</c:v>
                </c:pt>
                <c:pt idx="419">
                  <c:v>0.16363792325056431</c:v>
                </c:pt>
                <c:pt idx="420">
                  <c:v>0.16363792325056431</c:v>
                </c:pt>
                <c:pt idx="421">
                  <c:v>0.16363792325056431</c:v>
                </c:pt>
                <c:pt idx="422">
                  <c:v>0.16363792325056431</c:v>
                </c:pt>
                <c:pt idx="423">
                  <c:v>0.16363792325056431</c:v>
                </c:pt>
                <c:pt idx="424">
                  <c:v>0.16363792325056431</c:v>
                </c:pt>
                <c:pt idx="425">
                  <c:v>0.16363792325056431</c:v>
                </c:pt>
                <c:pt idx="426">
                  <c:v>0.16363792325056431</c:v>
                </c:pt>
                <c:pt idx="427">
                  <c:v>0.16363792325056431</c:v>
                </c:pt>
                <c:pt idx="428">
                  <c:v>0.16363792325056431</c:v>
                </c:pt>
                <c:pt idx="429">
                  <c:v>0.16363792325056431</c:v>
                </c:pt>
                <c:pt idx="430">
                  <c:v>0.16363792325056431</c:v>
                </c:pt>
                <c:pt idx="431">
                  <c:v>0.16363792325056431</c:v>
                </c:pt>
                <c:pt idx="432">
                  <c:v>0.16363792325056431</c:v>
                </c:pt>
                <c:pt idx="433">
                  <c:v>0.16363792325056431</c:v>
                </c:pt>
                <c:pt idx="434">
                  <c:v>0.16363792325056431</c:v>
                </c:pt>
                <c:pt idx="435">
                  <c:v>0.16363792325056431</c:v>
                </c:pt>
                <c:pt idx="436">
                  <c:v>0.16363792325056431</c:v>
                </c:pt>
                <c:pt idx="437">
                  <c:v>0.16363792325056431</c:v>
                </c:pt>
                <c:pt idx="438">
                  <c:v>0.16363792325056431</c:v>
                </c:pt>
                <c:pt idx="439">
                  <c:v>0.16363792325056431</c:v>
                </c:pt>
                <c:pt idx="440">
                  <c:v>0.16363792325056431</c:v>
                </c:pt>
                <c:pt idx="441">
                  <c:v>0.16363792325056431</c:v>
                </c:pt>
                <c:pt idx="442">
                  <c:v>0.16363792325056431</c:v>
                </c:pt>
                <c:pt idx="443">
                  <c:v>0.16363792325056431</c:v>
                </c:pt>
                <c:pt idx="444">
                  <c:v>0.16363792325056431</c:v>
                </c:pt>
                <c:pt idx="445">
                  <c:v>0.16363792325056431</c:v>
                </c:pt>
                <c:pt idx="446">
                  <c:v>0.16363792325056431</c:v>
                </c:pt>
                <c:pt idx="447">
                  <c:v>0.16363792325056431</c:v>
                </c:pt>
                <c:pt idx="448">
                  <c:v>0.16363792325056431</c:v>
                </c:pt>
                <c:pt idx="449">
                  <c:v>0.16363792325056431</c:v>
                </c:pt>
                <c:pt idx="450">
                  <c:v>0.16363792325056431</c:v>
                </c:pt>
                <c:pt idx="451">
                  <c:v>0.16363792325056431</c:v>
                </c:pt>
                <c:pt idx="452">
                  <c:v>0.16363792325056431</c:v>
                </c:pt>
                <c:pt idx="453">
                  <c:v>0.16363792325056431</c:v>
                </c:pt>
                <c:pt idx="454">
                  <c:v>0.16363792325056431</c:v>
                </c:pt>
                <c:pt idx="455">
                  <c:v>0.16363792325056431</c:v>
                </c:pt>
                <c:pt idx="456">
                  <c:v>0.16363792325056431</c:v>
                </c:pt>
                <c:pt idx="457">
                  <c:v>0.16363792325056431</c:v>
                </c:pt>
                <c:pt idx="458">
                  <c:v>0.16363792325056431</c:v>
                </c:pt>
                <c:pt idx="459">
                  <c:v>0.16363792325056431</c:v>
                </c:pt>
                <c:pt idx="460">
                  <c:v>0.16363792325056431</c:v>
                </c:pt>
                <c:pt idx="461">
                  <c:v>0.16363792325056431</c:v>
                </c:pt>
                <c:pt idx="462">
                  <c:v>0.16363792325056431</c:v>
                </c:pt>
                <c:pt idx="463">
                  <c:v>0.16363792325056431</c:v>
                </c:pt>
                <c:pt idx="464">
                  <c:v>0.16363792325056431</c:v>
                </c:pt>
                <c:pt idx="465">
                  <c:v>0.16363792325056431</c:v>
                </c:pt>
                <c:pt idx="466">
                  <c:v>0.16363792325056431</c:v>
                </c:pt>
                <c:pt idx="467">
                  <c:v>0.16363792325056431</c:v>
                </c:pt>
                <c:pt idx="468">
                  <c:v>0.16363792325056431</c:v>
                </c:pt>
                <c:pt idx="469">
                  <c:v>0.16363792325056431</c:v>
                </c:pt>
                <c:pt idx="470">
                  <c:v>0.16363792325056431</c:v>
                </c:pt>
                <c:pt idx="471">
                  <c:v>0.16363792325056431</c:v>
                </c:pt>
                <c:pt idx="472">
                  <c:v>0.16363792325056431</c:v>
                </c:pt>
                <c:pt idx="473">
                  <c:v>0.16363792325056431</c:v>
                </c:pt>
                <c:pt idx="474">
                  <c:v>0.16363792325056431</c:v>
                </c:pt>
                <c:pt idx="475">
                  <c:v>0.16363792325056431</c:v>
                </c:pt>
                <c:pt idx="476">
                  <c:v>0.16363792325056431</c:v>
                </c:pt>
                <c:pt idx="477">
                  <c:v>0.16363792325056431</c:v>
                </c:pt>
                <c:pt idx="478">
                  <c:v>0.16363792325056431</c:v>
                </c:pt>
                <c:pt idx="479">
                  <c:v>0.16363792325056431</c:v>
                </c:pt>
                <c:pt idx="480">
                  <c:v>0.16363792325056431</c:v>
                </c:pt>
                <c:pt idx="481">
                  <c:v>0.16363792325056431</c:v>
                </c:pt>
                <c:pt idx="482">
                  <c:v>0.16363792325056431</c:v>
                </c:pt>
                <c:pt idx="483">
                  <c:v>0.16363792325056431</c:v>
                </c:pt>
                <c:pt idx="484">
                  <c:v>0.16363792325056431</c:v>
                </c:pt>
                <c:pt idx="485">
                  <c:v>0.16363792325056431</c:v>
                </c:pt>
                <c:pt idx="486">
                  <c:v>0.16363792325056431</c:v>
                </c:pt>
                <c:pt idx="487">
                  <c:v>0.16363792325056431</c:v>
                </c:pt>
                <c:pt idx="488">
                  <c:v>0.16363792325056431</c:v>
                </c:pt>
                <c:pt idx="489">
                  <c:v>0.16363792325056431</c:v>
                </c:pt>
                <c:pt idx="490">
                  <c:v>0.16363792325056431</c:v>
                </c:pt>
                <c:pt idx="491">
                  <c:v>0.16363792325056431</c:v>
                </c:pt>
                <c:pt idx="492">
                  <c:v>0.16363792325056431</c:v>
                </c:pt>
                <c:pt idx="493">
                  <c:v>0.16363792325056431</c:v>
                </c:pt>
                <c:pt idx="494">
                  <c:v>0.16363792325056431</c:v>
                </c:pt>
                <c:pt idx="495">
                  <c:v>0.16363792325056431</c:v>
                </c:pt>
                <c:pt idx="496">
                  <c:v>0.16363792325056431</c:v>
                </c:pt>
                <c:pt idx="497">
                  <c:v>0.16363792325056431</c:v>
                </c:pt>
                <c:pt idx="498">
                  <c:v>0.16363792325056431</c:v>
                </c:pt>
                <c:pt idx="499">
                  <c:v>0.16363792325056431</c:v>
                </c:pt>
                <c:pt idx="500">
                  <c:v>0.16363792325056431</c:v>
                </c:pt>
                <c:pt idx="501">
                  <c:v>0.16363792325056431</c:v>
                </c:pt>
                <c:pt idx="502">
                  <c:v>0.16363792325056431</c:v>
                </c:pt>
                <c:pt idx="503">
                  <c:v>0.16363792325056431</c:v>
                </c:pt>
                <c:pt idx="504">
                  <c:v>0.16363792325056431</c:v>
                </c:pt>
                <c:pt idx="505">
                  <c:v>0.16363792325056431</c:v>
                </c:pt>
                <c:pt idx="506">
                  <c:v>0.16363792325056431</c:v>
                </c:pt>
                <c:pt idx="507">
                  <c:v>0.16363792325056431</c:v>
                </c:pt>
                <c:pt idx="508">
                  <c:v>0.16363792325056431</c:v>
                </c:pt>
                <c:pt idx="509">
                  <c:v>0.16363792325056431</c:v>
                </c:pt>
                <c:pt idx="510">
                  <c:v>0.16363792325056431</c:v>
                </c:pt>
                <c:pt idx="511">
                  <c:v>0.16363792325056431</c:v>
                </c:pt>
                <c:pt idx="512">
                  <c:v>0.16363792325056431</c:v>
                </c:pt>
                <c:pt idx="513">
                  <c:v>0.16363792325056431</c:v>
                </c:pt>
                <c:pt idx="514">
                  <c:v>0.16363792325056431</c:v>
                </c:pt>
                <c:pt idx="515">
                  <c:v>0.16363792325056431</c:v>
                </c:pt>
                <c:pt idx="516">
                  <c:v>0.16363792325056431</c:v>
                </c:pt>
                <c:pt idx="517">
                  <c:v>0.16363792325056431</c:v>
                </c:pt>
                <c:pt idx="518">
                  <c:v>0.16363792325056431</c:v>
                </c:pt>
                <c:pt idx="519">
                  <c:v>0.16363792325056431</c:v>
                </c:pt>
                <c:pt idx="520">
                  <c:v>0.16363792325056431</c:v>
                </c:pt>
                <c:pt idx="521">
                  <c:v>0.16363792325056431</c:v>
                </c:pt>
                <c:pt idx="522">
                  <c:v>0.16363792325056431</c:v>
                </c:pt>
                <c:pt idx="523">
                  <c:v>0.16363792325056431</c:v>
                </c:pt>
                <c:pt idx="524">
                  <c:v>0.16363792325056431</c:v>
                </c:pt>
                <c:pt idx="525">
                  <c:v>0.16363792325056431</c:v>
                </c:pt>
                <c:pt idx="526">
                  <c:v>0.16363792325056431</c:v>
                </c:pt>
                <c:pt idx="527">
                  <c:v>0.16363792325056431</c:v>
                </c:pt>
                <c:pt idx="528">
                  <c:v>0.16363792325056431</c:v>
                </c:pt>
                <c:pt idx="529">
                  <c:v>0.16363792325056431</c:v>
                </c:pt>
                <c:pt idx="530">
                  <c:v>0.16363792325056431</c:v>
                </c:pt>
                <c:pt idx="531">
                  <c:v>0.16363792325056431</c:v>
                </c:pt>
                <c:pt idx="532">
                  <c:v>0.16363792325056431</c:v>
                </c:pt>
                <c:pt idx="533">
                  <c:v>0.16363792325056431</c:v>
                </c:pt>
                <c:pt idx="534">
                  <c:v>0.16363792325056431</c:v>
                </c:pt>
                <c:pt idx="535">
                  <c:v>0.16363792325056431</c:v>
                </c:pt>
                <c:pt idx="536">
                  <c:v>0.16363792325056431</c:v>
                </c:pt>
                <c:pt idx="537">
                  <c:v>0.16363792325056431</c:v>
                </c:pt>
                <c:pt idx="538">
                  <c:v>0.16363792325056431</c:v>
                </c:pt>
                <c:pt idx="539">
                  <c:v>0.16363792325056431</c:v>
                </c:pt>
                <c:pt idx="540">
                  <c:v>0.16363792325056431</c:v>
                </c:pt>
                <c:pt idx="541">
                  <c:v>0.16363792325056431</c:v>
                </c:pt>
                <c:pt idx="542">
                  <c:v>0.16363792325056431</c:v>
                </c:pt>
                <c:pt idx="543">
                  <c:v>0.16363792325056431</c:v>
                </c:pt>
                <c:pt idx="544">
                  <c:v>0.16363792325056431</c:v>
                </c:pt>
                <c:pt idx="545">
                  <c:v>0.16363792325056431</c:v>
                </c:pt>
                <c:pt idx="546">
                  <c:v>0.16363792325056431</c:v>
                </c:pt>
                <c:pt idx="547">
                  <c:v>0.16363792325056431</c:v>
                </c:pt>
                <c:pt idx="548">
                  <c:v>0.16363792325056431</c:v>
                </c:pt>
                <c:pt idx="549">
                  <c:v>0.16363792325056431</c:v>
                </c:pt>
                <c:pt idx="550">
                  <c:v>0.16363792325056431</c:v>
                </c:pt>
                <c:pt idx="551">
                  <c:v>0.16363792325056431</c:v>
                </c:pt>
                <c:pt idx="552">
                  <c:v>0.16363792325056431</c:v>
                </c:pt>
                <c:pt idx="553">
                  <c:v>0.16363792325056431</c:v>
                </c:pt>
                <c:pt idx="554">
                  <c:v>0.16363792325056431</c:v>
                </c:pt>
                <c:pt idx="555">
                  <c:v>0.16363792325056431</c:v>
                </c:pt>
                <c:pt idx="556">
                  <c:v>0.16363792325056431</c:v>
                </c:pt>
                <c:pt idx="557">
                  <c:v>0.16363792325056431</c:v>
                </c:pt>
                <c:pt idx="558">
                  <c:v>0.16363792325056431</c:v>
                </c:pt>
                <c:pt idx="559">
                  <c:v>0.16363792325056431</c:v>
                </c:pt>
                <c:pt idx="560">
                  <c:v>0.16363792325056431</c:v>
                </c:pt>
                <c:pt idx="561">
                  <c:v>0.16363792325056431</c:v>
                </c:pt>
                <c:pt idx="562">
                  <c:v>0.16363792325056431</c:v>
                </c:pt>
                <c:pt idx="563">
                  <c:v>0.16363792325056431</c:v>
                </c:pt>
                <c:pt idx="564">
                  <c:v>0.16363792325056431</c:v>
                </c:pt>
                <c:pt idx="565">
                  <c:v>0.16363792325056431</c:v>
                </c:pt>
                <c:pt idx="566">
                  <c:v>0.16363792325056431</c:v>
                </c:pt>
                <c:pt idx="567">
                  <c:v>0.16363792325056431</c:v>
                </c:pt>
                <c:pt idx="568">
                  <c:v>0.16363792325056431</c:v>
                </c:pt>
                <c:pt idx="569">
                  <c:v>0.16363792325056431</c:v>
                </c:pt>
                <c:pt idx="570">
                  <c:v>0.16363792325056431</c:v>
                </c:pt>
                <c:pt idx="571">
                  <c:v>0.16363792325056431</c:v>
                </c:pt>
                <c:pt idx="572">
                  <c:v>0.16363792325056431</c:v>
                </c:pt>
                <c:pt idx="573">
                  <c:v>0.16363792325056431</c:v>
                </c:pt>
                <c:pt idx="574">
                  <c:v>0.16363792325056431</c:v>
                </c:pt>
                <c:pt idx="575">
                  <c:v>0.16363792325056431</c:v>
                </c:pt>
                <c:pt idx="576">
                  <c:v>0.16363792325056431</c:v>
                </c:pt>
                <c:pt idx="577">
                  <c:v>0.16363792325056431</c:v>
                </c:pt>
                <c:pt idx="578">
                  <c:v>0.16363792325056431</c:v>
                </c:pt>
                <c:pt idx="579">
                  <c:v>0.16363792325056431</c:v>
                </c:pt>
                <c:pt idx="580">
                  <c:v>0.16363792325056431</c:v>
                </c:pt>
                <c:pt idx="581">
                  <c:v>0.16363792325056431</c:v>
                </c:pt>
                <c:pt idx="582">
                  <c:v>0.16363792325056431</c:v>
                </c:pt>
                <c:pt idx="583">
                  <c:v>0.16363792325056431</c:v>
                </c:pt>
                <c:pt idx="584">
                  <c:v>0.16363792325056431</c:v>
                </c:pt>
                <c:pt idx="585">
                  <c:v>0.16363792325056431</c:v>
                </c:pt>
                <c:pt idx="586">
                  <c:v>0.16363792325056431</c:v>
                </c:pt>
                <c:pt idx="587">
                  <c:v>0.16363792325056431</c:v>
                </c:pt>
                <c:pt idx="588">
                  <c:v>0.16363792325056431</c:v>
                </c:pt>
                <c:pt idx="589">
                  <c:v>0.16363792325056431</c:v>
                </c:pt>
                <c:pt idx="590">
                  <c:v>0.16363792325056431</c:v>
                </c:pt>
                <c:pt idx="591">
                  <c:v>0.16363792325056431</c:v>
                </c:pt>
                <c:pt idx="592">
                  <c:v>0.16363792325056431</c:v>
                </c:pt>
                <c:pt idx="593">
                  <c:v>0.16363792325056431</c:v>
                </c:pt>
                <c:pt idx="594">
                  <c:v>0.16363792325056431</c:v>
                </c:pt>
                <c:pt idx="595">
                  <c:v>0.16363792325056431</c:v>
                </c:pt>
                <c:pt idx="596">
                  <c:v>0.16363792325056431</c:v>
                </c:pt>
                <c:pt idx="597">
                  <c:v>0.16363792325056431</c:v>
                </c:pt>
                <c:pt idx="598">
                  <c:v>0.16363792325056431</c:v>
                </c:pt>
                <c:pt idx="599">
                  <c:v>0.16363792325056431</c:v>
                </c:pt>
                <c:pt idx="600">
                  <c:v>0.16363792325056431</c:v>
                </c:pt>
                <c:pt idx="601">
                  <c:v>0.16363792325056431</c:v>
                </c:pt>
                <c:pt idx="602">
                  <c:v>0.16363792325056431</c:v>
                </c:pt>
                <c:pt idx="603">
                  <c:v>0.16363792325056431</c:v>
                </c:pt>
                <c:pt idx="604">
                  <c:v>0.16363792325056431</c:v>
                </c:pt>
                <c:pt idx="605">
                  <c:v>0.16363792325056431</c:v>
                </c:pt>
                <c:pt idx="606">
                  <c:v>0.16363792325056431</c:v>
                </c:pt>
                <c:pt idx="607">
                  <c:v>0.16363792325056431</c:v>
                </c:pt>
                <c:pt idx="608">
                  <c:v>0.16363792325056431</c:v>
                </c:pt>
                <c:pt idx="609">
                  <c:v>0.16363792325056431</c:v>
                </c:pt>
                <c:pt idx="610">
                  <c:v>0.16363792325056431</c:v>
                </c:pt>
                <c:pt idx="611">
                  <c:v>0.16363792325056431</c:v>
                </c:pt>
                <c:pt idx="612">
                  <c:v>0.16363792325056431</c:v>
                </c:pt>
                <c:pt idx="613">
                  <c:v>0.16363792325056431</c:v>
                </c:pt>
                <c:pt idx="614">
                  <c:v>0.16363792325056431</c:v>
                </c:pt>
                <c:pt idx="615">
                  <c:v>0.16363792325056431</c:v>
                </c:pt>
                <c:pt idx="616">
                  <c:v>0.16363792325056431</c:v>
                </c:pt>
                <c:pt idx="617">
                  <c:v>0.16363792325056431</c:v>
                </c:pt>
                <c:pt idx="618">
                  <c:v>0.16363792325056431</c:v>
                </c:pt>
                <c:pt idx="619">
                  <c:v>0.16363792325056431</c:v>
                </c:pt>
                <c:pt idx="620">
                  <c:v>0.16363792325056431</c:v>
                </c:pt>
                <c:pt idx="621">
                  <c:v>0.16363792325056431</c:v>
                </c:pt>
                <c:pt idx="622">
                  <c:v>0.16363792325056431</c:v>
                </c:pt>
                <c:pt idx="623">
                  <c:v>0.16363792325056431</c:v>
                </c:pt>
                <c:pt idx="624">
                  <c:v>0.16363792325056431</c:v>
                </c:pt>
                <c:pt idx="625">
                  <c:v>0.16363792325056431</c:v>
                </c:pt>
                <c:pt idx="626">
                  <c:v>0.16363792325056431</c:v>
                </c:pt>
                <c:pt idx="627">
                  <c:v>0.16363792325056431</c:v>
                </c:pt>
                <c:pt idx="628">
                  <c:v>0.16363792325056431</c:v>
                </c:pt>
                <c:pt idx="629">
                  <c:v>0.16363792325056431</c:v>
                </c:pt>
                <c:pt idx="630">
                  <c:v>0.16363792325056431</c:v>
                </c:pt>
                <c:pt idx="631">
                  <c:v>0.16363792325056431</c:v>
                </c:pt>
                <c:pt idx="632">
                  <c:v>0.16363792325056431</c:v>
                </c:pt>
                <c:pt idx="633">
                  <c:v>0.16363792325056431</c:v>
                </c:pt>
                <c:pt idx="634">
                  <c:v>0.16363792325056431</c:v>
                </c:pt>
                <c:pt idx="635">
                  <c:v>0.16363792325056431</c:v>
                </c:pt>
                <c:pt idx="636">
                  <c:v>0.16363792325056431</c:v>
                </c:pt>
                <c:pt idx="637">
                  <c:v>0.16363792325056431</c:v>
                </c:pt>
                <c:pt idx="638">
                  <c:v>0.16363792325056431</c:v>
                </c:pt>
                <c:pt idx="639">
                  <c:v>0.16363792325056431</c:v>
                </c:pt>
                <c:pt idx="640">
                  <c:v>0.16363792325056431</c:v>
                </c:pt>
                <c:pt idx="641">
                  <c:v>0.16363792325056431</c:v>
                </c:pt>
                <c:pt idx="642">
                  <c:v>0.16363792325056431</c:v>
                </c:pt>
                <c:pt idx="643">
                  <c:v>0.16363792325056431</c:v>
                </c:pt>
                <c:pt idx="644">
                  <c:v>0.16363792325056431</c:v>
                </c:pt>
                <c:pt idx="645">
                  <c:v>0.16363792325056431</c:v>
                </c:pt>
                <c:pt idx="646">
                  <c:v>0.16363792325056431</c:v>
                </c:pt>
                <c:pt idx="647">
                  <c:v>0.16363792325056431</c:v>
                </c:pt>
                <c:pt idx="648">
                  <c:v>0.16363792325056431</c:v>
                </c:pt>
                <c:pt idx="649">
                  <c:v>0.16363792325056431</c:v>
                </c:pt>
                <c:pt idx="650">
                  <c:v>0.16363792325056431</c:v>
                </c:pt>
                <c:pt idx="651">
                  <c:v>0.16363792325056431</c:v>
                </c:pt>
                <c:pt idx="652">
                  <c:v>0.16363792325056431</c:v>
                </c:pt>
                <c:pt idx="653">
                  <c:v>0.16363792325056431</c:v>
                </c:pt>
                <c:pt idx="654">
                  <c:v>0.16363792325056431</c:v>
                </c:pt>
                <c:pt idx="655">
                  <c:v>0.16363792325056431</c:v>
                </c:pt>
                <c:pt idx="656">
                  <c:v>0.16363792325056431</c:v>
                </c:pt>
                <c:pt idx="657">
                  <c:v>0.16363792325056431</c:v>
                </c:pt>
                <c:pt idx="658">
                  <c:v>0.16363792325056431</c:v>
                </c:pt>
                <c:pt idx="659">
                  <c:v>0.16363792325056431</c:v>
                </c:pt>
                <c:pt idx="660">
                  <c:v>0.16363792325056431</c:v>
                </c:pt>
                <c:pt idx="661">
                  <c:v>0.16363792325056431</c:v>
                </c:pt>
                <c:pt idx="662">
                  <c:v>0.16363792325056431</c:v>
                </c:pt>
                <c:pt idx="663">
                  <c:v>0.16363792325056431</c:v>
                </c:pt>
                <c:pt idx="664">
                  <c:v>0.16363792325056431</c:v>
                </c:pt>
                <c:pt idx="665">
                  <c:v>0.16363792325056431</c:v>
                </c:pt>
                <c:pt idx="666">
                  <c:v>0.16363792325056431</c:v>
                </c:pt>
                <c:pt idx="667">
                  <c:v>0.16363792325056431</c:v>
                </c:pt>
                <c:pt idx="668">
                  <c:v>0.16363792325056431</c:v>
                </c:pt>
                <c:pt idx="669">
                  <c:v>0.16363792325056431</c:v>
                </c:pt>
                <c:pt idx="670">
                  <c:v>0.16363792325056431</c:v>
                </c:pt>
                <c:pt idx="671">
                  <c:v>0.16363792325056431</c:v>
                </c:pt>
                <c:pt idx="672">
                  <c:v>0.16363792325056431</c:v>
                </c:pt>
                <c:pt idx="673">
                  <c:v>0.16363792325056431</c:v>
                </c:pt>
                <c:pt idx="674">
                  <c:v>0.16363792325056431</c:v>
                </c:pt>
                <c:pt idx="675">
                  <c:v>0.16363792325056431</c:v>
                </c:pt>
                <c:pt idx="676">
                  <c:v>0.16363792325056431</c:v>
                </c:pt>
                <c:pt idx="677">
                  <c:v>0.16363792325056431</c:v>
                </c:pt>
                <c:pt idx="678">
                  <c:v>0.16363792325056431</c:v>
                </c:pt>
                <c:pt idx="679">
                  <c:v>0.16363792325056431</c:v>
                </c:pt>
                <c:pt idx="680">
                  <c:v>0.16363792325056431</c:v>
                </c:pt>
                <c:pt idx="681">
                  <c:v>0.16363792325056431</c:v>
                </c:pt>
                <c:pt idx="682">
                  <c:v>0.16363792325056431</c:v>
                </c:pt>
                <c:pt idx="683">
                  <c:v>0.16363792325056431</c:v>
                </c:pt>
                <c:pt idx="684">
                  <c:v>0.16363792325056431</c:v>
                </c:pt>
                <c:pt idx="685">
                  <c:v>0.16363792325056431</c:v>
                </c:pt>
                <c:pt idx="686">
                  <c:v>0.16363792325056431</c:v>
                </c:pt>
                <c:pt idx="687">
                  <c:v>0.16363792325056431</c:v>
                </c:pt>
                <c:pt idx="688">
                  <c:v>0.16363792325056431</c:v>
                </c:pt>
                <c:pt idx="689">
                  <c:v>0.16363792325056431</c:v>
                </c:pt>
                <c:pt idx="690">
                  <c:v>0.16363792325056431</c:v>
                </c:pt>
                <c:pt idx="691">
                  <c:v>0.16363792325056431</c:v>
                </c:pt>
                <c:pt idx="692">
                  <c:v>0.16363792325056431</c:v>
                </c:pt>
                <c:pt idx="693">
                  <c:v>0.16363792325056431</c:v>
                </c:pt>
                <c:pt idx="694">
                  <c:v>0.16363792325056431</c:v>
                </c:pt>
                <c:pt idx="695">
                  <c:v>0.16363792325056431</c:v>
                </c:pt>
                <c:pt idx="696">
                  <c:v>0.16363792325056431</c:v>
                </c:pt>
                <c:pt idx="697">
                  <c:v>0.16363792325056431</c:v>
                </c:pt>
                <c:pt idx="698">
                  <c:v>0.16363792325056431</c:v>
                </c:pt>
                <c:pt idx="699">
                  <c:v>0.16363792325056431</c:v>
                </c:pt>
                <c:pt idx="700">
                  <c:v>0.16363792325056431</c:v>
                </c:pt>
                <c:pt idx="701">
                  <c:v>0.16363792325056431</c:v>
                </c:pt>
                <c:pt idx="702">
                  <c:v>0.16363792325056431</c:v>
                </c:pt>
                <c:pt idx="703">
                  <c:v>0.16363792325056431</c:v>
                </c:pt>
                <c:pt idx="704">
                  <c:v>0.16363792325056431</c:v>
                </c:pt>
                <c:pt idx="705">
                  <c:v>0.16363792325056431</c:v>
                </c:pt>
                <c:pt idx="706">
                  <c:v>0.16363792325056431</c:v>
                </c:pt>
                <c:pt idx="707">
                  <c:v>0.16363792325056431</c:v>
                </c:pt>
                <c:pt idx="708">
                  <c:v>0.16363792325056431</c:v>
                </c:pt>
                <c:pt idx="709">
                  <c:v>0.16363792325056431</c:v>
                </c:pt>
                <c:pt idx="710">
                  <c:v>0.16363792325056431</c:v>
                </c:pt>
                <c:pt idx="711">
                  <c:v>0.16363792325056431</c:v>
                </c:pt>
                <c:pt idx="712">
                  <c:v>0.16363792325056431</c:v>
                </c:pt>
                <c:pt idx="713">
                  <c:v>0.16363792325056431</c:v>
                </c:pt>
                <c:pt idx="714">
                  <c:v>0.16363792325056431</c:v>
                </c:pt>
                <c:pt idx="715">
                  <c:v>0.16363792325056431</c:v>
                </c:pt>
                <c:pt idx="716">
                  <c:v>0.16363792325056431</c:v>
                </c:pt>
                <c:pt idx="717">
                  <c:v>0.16363792325056431</c:v>
                </c:pt>
                <c:pt idx="718">
                  <c:v>0.16363792325056431</c:v>
                </c:pt>
                <c:pt idx="719">
                  <c:v>0.16363792325056431</c:v>
                </c:pt>
                <c:pt idx="720">
                  <c:v>0.16363792325056431</c:v>
                </c:pt>
                <c:pt idx="721">
                  <c:v>0.16363792325056431</c:v>
                </c:pt>
                <c:pt idx="722">
                  <c:v>0.16363792325056431</c:v>
                </c:pt>
                <c:pt idx="723">
                  <c:v>0.16363792325056431</c:v>
                </c:pt>
                <c:pt idx="724">
                  <c:v>0.16363792325056431</c:v>
                </c:pt>
                <c:pt idx="725">
                  <c:v>0.16363792325056431</c:v>
                </c:pt>
                <c:pt idx="726">
                  <c:v>0.16363792325056431</c:v>
                </c:pt>
                <c:pt idx="727">
                  <c:v>0.16363792325056431</c:v>
                </c:pt>
                <c:pt idx="728">
                  <c:v>0.16363792325056431</c:v>
                </c:pt>
                <c:pt idx="729">
                  <c:v>0.16363792325056431</c:v>
                </c:pt>
                <c:pt idx="730">
                  <c:v>0.16363792325056431</c:v>
                </c:pt>
                <c:pt idx="731">
                  <c:v>0.16363792325056431</c:v>
                </c:pt>
                <c:pt idx="732">
                  <c:v>0.16363792325056431</c:v>
                </c:pt>
                <c:pt idx="733">
                  <c:v>0.16363792325056431</c:v>
                </c:pt>
                <c:pt idx="734">
                  <c:v>0.16363792325056431</c:v>
                </c:pt>
                <c:pt idx="735">
                  <c:v>0.16363792325056431</c:v>
                </c:pt>
                <c:pt idx="736">
                  <c:v>0.16363792325056431</c:v>
                </c:pt>
                <c:pt idx="737">
                  <c:v>0.16363792325056431</c:v>
                </c:pt>
                <c:pt idx="738">
                  <c:v>0.16363792325056431</c:v>
                </c:pt>
                <c:pt idx="739">
                  <c:v>0.16363792325056431</c:v>
                </c:pt>
                <c:pt idx="740">
                  <c:v>0.16363792325056431</c:v>
                </c:pt>
                <c:pt idx="741">
                  <c:v>0.16363792325056431</c:v>
                </c:pt>
                <c:pt idx="742">
                  <c:v>0.16363792325056431</c:v>
                </c:pt>
                <c:pt idx="743">
                  <c:v>0.16363792325056431</c:v>
                </c:pt>
                <c:pt idx="744">
                  <c:v>0.16363792325056431</c:v>
                </c:pt>
                <c:pt idx="745">
                  <c:v>0.16363792325056431</c:v>
                </c:pt>
                <c:pt idx="746">
                  <c:v>0.16363792325056431</c:v>
                </c:pt>
                <c:pt idx="747">
                  <c:v>0.16363792325056431</c:v>
                </c:pt>
                <c:pt idx="748">
                  <c:v>0.16363792325056431</c:v>
                </c:pt>
                <c:pt idx="749">
                  <c:v>0.16363792325056431</c:v>
                </c:pt>
                <c:pt idx="750">
                  <c:v>0.16363792325056431</c:v>
                </c:pt>
                <c:pt idx="751">
                  <c:v>0.16363792325056431</c:v>
                </c:pt>
                <c:pt idx="752">
                  <c:v>0.16363792325056431</c:v>
                </c:pt>
                <c:pt idx="753">
                  <c:v>0.16363792325056431</c:v>
                </c:pt>
                <c:pt idx="754">
                  <c:v>0.16363792325056431</c:v>
                </c:pt>
                <c:pt idx="755">
                  <c:v>0.16363792325056431</c:v>
                </c:pt>
                <c:pt idx="756">
                  <c:v>0.16363792325056431</c:v>
                </c:pt>
                <c:pt idx="757">
                  <c:v>0.16363792325056431</c:v>
                </c:pt>
                <c:pt idx="758">
                  <c:v>0.16363792325056431</c:v>
                </c:pt>
                <c:pt idx="759">
                  <c:v>0.16363792325056431</c:v>
                </c:pt>
                <c:pt idx="760">
                  <c:v>0.16363792325056431</c:v>
                </c:pt>
                <c:pt idx="761">
                  <c:v>0.16363792325056431</c:v>
                </c:pt>
                <c:pt idx="762">
                  <c:v>0.16363792325056431</c:v>
                </c:pt>
                <c:pt idx="763">
                  <c:v>0.16363792325056431</c:v>
                </c:pt>
                <c:pt idx="764">
                  <c:v>0.16363792325056431</c:v>
                </c:pt>
                <c:pt idx="765">
                  <c:v>0.16363792325056431</c:v>
                </c:pt>
                <c:pt idx="766">
                  <c:v>0.16363792325056431</c:v>
                </c:pt>
                <c:pt idx="767">
                  <c:v>0.16363792325056431</c:v>
                </c:pt>
                <c:pt idx="768">
                  <c:v>0.16363792325056431</c:v>
                </c:pt>
                <c:pt idx="769">
                  <c:v>0.16363792325056431</c:v>
                </c:pt>
                <c:pt idx="770">
                  <c:v>0.16363792325056431</c:v>
                </c:pt>
                <c:pt idx="771">
                  <c:v>0.16363792325056431</c:v>
                </c:pt>
                <c:pt idx="772">
                  <c:v>0.16363792325056431</c:v>
                </c:pt>
                <c:pt idx="773">
                  <c:v>0.16363792325056431</c:v>
                </c:pt>
                <c:pt idx="774">
                  <c:v>0.16363792325056431</c:v>
                </c:pt>
                <c:pt idx="775">
                  <c:v>0.16363792325056431</c:v>
                </c:pt>
                <c:pt idx="776">
                  <c:v>0.16363792325056431</c:v>
                </c:pt>
                <c:pt idx="777">
                  <c:v>0.16363792325056431</c:v>
                </c:pt>
                <c:pt idx="778">
                  <c:v>0.16363792325056431</c:v>
                </c:pt>
                <c:pt idx="779">
                  <c:v>0.16363792325056431</c:v>
                </c:pt>
                <c:pt idx="780">
                  <c:v>0.16363792325056431</c:v>
                </c:pt>
                <c:pt idx="781">
                  <c:v>0.16363792325056431</c:v>
                </c:pt>
                <c:pt idx="782">
                  <c:v>0.16363792325056431</c:v>
                </c:pt>
                <c:pt idx="783">
                  <c:v>0.16363792325056431</c:v>
                </c:pt>
                <c:pt idx="784">
                  <c:v>0.16363792325056431</c:v>
                </c:pt>
                <c:pt idx="785">
                  <c:v>0.16363792325056431</c:v>
                </c:pt>
                <c:pt idx="786">
                  <c:v>0.16363792325056431</c:v>
                </c:pt>
                <c:pt idx="787">
                  <c:v>0.16363792325056431</c:v>
                </c:pt>
                <c:pt idx="788">
                  <c:v>0.16363792325056431</c:v>
                </c:pt>
                <c:pt idx="789">
                  <c:v>0.16363792325056431</c:v>
                </c:pt>
                <c:pt idx="790">
                  <c:v>0.16363792325056431</c:v>
                </c:pt>
                <c:pt idx="791">
                  <c:v>0.16363792325056431</c:v>
                </c:pt>
                <c:pt idx="792">
                  <c:v>0.16363792325056431</c:v>
                </c:pt>
                <c:pt idx="793">
                  <c:v>0.16363792325056431</c:v>
                </c:pt>
                <c:pt idx="794">
                  <c:v>0.16363792325056431</c:v>
                </c:pt>
                <c:pt idx="795">
                  <c:v>0.16363792325056431</c:v>
                </c:pt>
                <c:pt idx="796">
                  <c:v>0.16363792325056431</c:v>
                </c:pt>
                <c:pt idx="797">
                  <c:v>0.16363792325056431</c:v>
                </c:pt>
                <c:pt idx="798">
                  <c:v>0.16363792325056431</c:v>
                </c:pt>
                <c:pt idx="799">
                  <c:v>0.16363792325056431</c:v>
                </c:pt>
                <c:pt idx="800">
                  <c:v>0.16363792325056431</c:v>
                </c:pt>
                <c:pt idx="801">
                  <c:v>0.16363792325056431</c:v>
                </c:pt>
                <c:pt idx="802">
                  <c:v>0.16363792325056431</c:v>
                </c:pt>
                <c:pt idx="803">
                  <c:v>0.16363792325056431</c:v>
                </c:pt>
                <c:pt idx="804">
                  <c:v>0.16363792325056431</c:v>
                </c:pt>
                <c:pt idx="805">
                  <c:v>0.16363792325056431</c:v>
                </c:pt>
                <c:pt idx="806">
                  <c:v>0.16363792325056431</c:v>
                </c:pt>
                <c:pt idx="807">
                  <c:v>0.16363792325056431</c:v>
                </c:pt>
                <c:pt idx="808">
                  <c:v>0.16363792325056431</c:v>
                </c:pt>
                <c:pt idx="809">
                  <c:v>0.16363792325056431</c:v>
                </c:pt>
                <c:pt idx="810">
                  <c:v>0.16363792325056431</c:v>
                </c:pt>
                <c:pt idx="811">
                  <c:v>0.16363792325056431</c:v>
                </c:pt>
                <c:pt idx="812">
                  <c:v>0.16363792325056431</c:v>
                </c:pt>
                <c:pt idx="813">
                  <c:v>0.16363792325056431</c:v>
                </c:pt>
                <c:pt idx="814">
                  <c:v>0.16363792325056431</c:v>
                </c:pt>
                <c:pt idx="815">
                  <c:v>0.16363792325056431</c:v>
                </c:pt>
                <c:pt idx="816">
                  <c:v>0.16363792325056431</c:v>
                </c:pt>
                <c:pt idx="817">
                  <c:v>0.16363792325056431</c:v>
                </c:pt>
                <c:pt idx="818">
                  <c:v>0.16363792325056431</c:v>
                </c:pt>
                <c:pt idx="819">
                  <c:v>0.16363792325056431</c:v>
                </c:pt>
                <c:pt idx="820">
                  <c:v>0.16363792325056431</c:v>
                </c:pt>
                <c:pt idx="821">
                  <c:v>0.16363792325056431</c:v>
                </c:pt>
                <c:pt idx="822">
                  <c:v>0.16363792325056431</c:v>
                </c:pt>
                <c:pt idx="823">
                  <c:v>0.16363792325056431</c:v>
                </c:pt>
                <c:pt idx="824">
                  <c:v>0.16363792325056431</c:v>
                </c:pt>
                <c:pt idx="825">
                  <c:v>0.16363792325056431</c:v>
                </c:pt>
                <c:pt idx="826">
                  <c:v>0.16363792325056431</c:v>
                </c:pt>
                <c:pt idx="827">
                  <c:v>0.16363792325056431</c:v>
                </c:pt>
                <c:pt idx="828">
                  <c:v>0.16363792325056431</c:v>
                </c:pt>
                <c:pt idx="829">
                  <c:v>0.16363792325056431</c:v>
                </c:pt>
                <c:pt idx="830">
                  <c:v>0.16363792325056431</c:v>
                </c:pt>
                <c:pt idx="831">
                  <c:v>0.16363792325056431</c:v>
                </c:pt>
                <c:pt idx="832">
                  <c:v>0.16363792325056431</c:v>
                </c:pt>
                <c:pt idx="833">
                  <c:v>0.16363792325056431</c:v>
                </c:pt>
                <c:pt idx="834">
                  <c:v>0.16363792325056431</c:v>
                </c:pt>
                <c:pt idx="835">
                  <c:v>0.16363792325056431</c:v>
                </c:pt>
                <c:pt idx="836">
                  <c:v>0.16363792325056431</c:v>
                </c:pt>
                <c:pt idx="837">
                  <c:v>0.16363792325056431</c:v>
                </c:pt>
                <c:pt idx="838">
                  <c:v>0.16363792325056431</c:v>
                </c:pt>
                <c:pt idx="839">
                  <c:v>0.16363792325056431</c:v>
                </c:pt>
                <c:pt idx="840">
                  <c:v>0.16363792325056431</c:v>
                </c:pt>
                <c:pt idx="841">
                  <c:v>0.16363792325056431</c:v>
                </c:pt>
                <c:pt idx="842">
                  <c:v>0.16363792325056431</c:v>
                </c:pt>
                <c:pt idx="843">
                  <c:v>0.16363792325056431</c:v>
                </c:pt>
                <c:pt idx="844">
                  <c:v>0.16363792325056431</c:v>
                </c:pt>
                <c:pt idx="845">
                  <c:v>0.16363792325056431</c:v>
                </c:pt>
                <c:pt idx="846">
                  <c:v>0.16363792325056431</c:v>
                </c:pt>
                <c:pt idx="847">
                  <c:v>0.16363792325056431</c:v>
                </c:pt>
                <c:pt idx="848">
                  <c:v>0.16363792325056431</c:v>
                </c:pt>
                <c:pt idx="849">
                  <c:v>0.16363792325056431</c:v>
                </c:pt>
                <c:pt idx="850">
                  <c:v>0.16363792325056431</c:v>
                </c:pt>
                <c:pt idx="851">
                  <c:v>0.16363792325056431</c:v>
                </c:pt>
                <c:pt idx="852">
                  <c:v>0.16363792325056431</c:v>
                </c:pt>
                <c:pt idx="853">
                  <c:v>0.16363792325056431</c:v>
                </c:pt>
                <c:pt idx="854">
                  <c:v>0.16363792325056431</c:v>
                </c:pt>
                <c:pt idx="855">
                  <c:v>0.16363792325056431</c:v>
                </c:pt>
                <c:pt idx="856">
                  <c:v>0.16363792325056431</c:v>
                </c:pt>
                <c:pt idx="857">
                  <c:v>0.16363792325056431</c:v>
                </c:pt>
                <c:pt idx="858">
                  <c:v>0.16363792325056431</c:v>
                </c:pt>
                <c:pt idx="859">
                  <c:v>0.16363792325056431</c:v>
                </c:pt>
                <c:pt idx="860">
                  <c:v>0.16363792325056431</c:v>
                </c:pt>
                <c:pt idx="861">
                  <c:v>0.16363792325056431</c:v>
                </c:pt>
                <c:pt idx="862">
                  <c:v>0.16363792325056431</c:v>
                </c:pt>
                <c:pt idx="863">
                  <c:v>0.16363792325056431</c:v>
                </c:pt>
                <c:pt idx="864">
                  <c:v>0.16363792325056431</c:v>
                </c:pt>
                <c:pt idx="865">
                  <c:v>0.16363792325056431</c:v>
                </c:pt>
                <c:pt idx="866">
                  <c:v>0.16363792325056431</c:v>
                </c:pt>
                <c:pt idx="867">
                  <c:v>0.16363792325056431</c:v>
                </c:pt>
                <c:pt idx="868">
                  <c:v>0.16363792325056431</c:v>
                </c:pt>
                <c:pt idx="869">
                  <c:v>0.16363792325056431</c:v>
                </c:pt>
                <c:pt idx="870">
                  <c:v>0.16363792325056431</c:v>
                </c:pt>
                <c:pt idx="871">
                  <c:v>0.16363792325056431</c:v>
                </c:pt>
                <c:pt idx="872">
                  <c:v>0.16363792325056431</c:v>
                </c:pt>
                <c:pt idx="873">
                  <c:v>0.16363792325056431</c:v>
                </c:pt>
                <c:pt idx="874">
                  <c:v>0.16363792325056431</c:v>
                </c:pt>
                <c:pt idx="875">
                  <c:v>0.16363792325056431</c:v>
                </c:pt>
                <c:pt idx="876">
                  <c:v>0.16363792325056431</c:v>
                </c:pt>
                <c:pt idx="877">
                  <c:v>0.16363792325056431</c:v>
                </c:pt>
                <c:pt idx="878">
                  <c:v>0.16363792325056431</c:v>
                </c:pt>
                <c:pt idx="879">
                  <c:v>0.16363792325056431</c:v>
                </c:pt>
                <c:pt idx="880">
                  <c:v>0.16363792325056431</c:v>
                </c:pt>
                <c:pt idx="881">
                  <c:v>0.16363792325056431</c:v>
                </c:pt>
                <c:pt idx="882">
                  <c:v>0.16363792325056431</c:v>
                </c:pt>
                <c:pt idx="883">
                  <c:v>0.16363792325056431</c:v>
                </c:pt>
                <c:pt idx="884">
                  <c:v>0.16363792325056431</c:v>
                </c:pt>
                <c:pt idx="885">
                  <c:v>0.16363792325056431</c:v>
                </c:pt>
                <c:pt idx="886">
                  <c:v>0.16363792325056431</c:v>
                </c:pt>
                <c:pt idx="887">
                  <c:v>0.16363792325056431</c:v>
                </c:pt>
                <c:pt idx="888">
                  <c:v>0.16363792325056431</c:v>
                </c:pt>
                <c:pt idx="889">
                  <c:v>0.16363792325056431</c:v>
                </c:pt>
                <c:pt idx="890">
                  <c:v>0.16363792325056431</c:v>
                </c:pt>
                <c:pt idx="891">
                  <c:v>0.16363792325056431</c:v>
                </c:pt>
                <c:pt idx="892">
                  <c:v>0.16363792325056431</c:v>
                </c:pt>
                <c:pt idx="893">
                  <c:v>0.16363792325056431</c:v>
                </c:pt>
                <c:pt idx="894">
                  <c:v>0.16363792325056431</c:v>
                </c:pt>
                <c:pt idx="895">
                  <c:v>0.16363792325056431</c:v>
                </c:pt>
                <c:pt idx="896">
                  <c:v>0.16363792325056431</c:v>
                </c:pt>
                <c:pt idx="897">
                  <c:v>0.16363792325056431</c:v>
                </c:pt>
                <c:pt idx="898">
                  <c:v>0.16363792325056431</c:v>
                </c:pt>
                <c:pt idx="899">
                  <c:v>0.16363792325056431</c:v>
                </c:pt>
                <c:pt idx="900">
                  <c:v>0.16363792325056431</c:v>
                </c:pt>
                <c:pt idx="901">
                  <c:v>0.16363792325056431</c:v>
                </c:pt>
                <c:pt idx="902">
                  <c:v>0.16363792325056431</c:v>
                </c:pt>
                <c:pt idx="903">
                  <c:v>0.16363792325056431</c:v>
                </c:pt>
                <c:pt idx="904">
                  <c:v>0.16363792325056431</c:v>
                </c:pt>
                <c:pt idx="905">
                  <c:v>0.16363792325056431</c:v>
                </c:pt>
                <c:pt idx="906">
                  <c:v>0.16363792325056431</c:v>
                </c:pt>
                <c:pt idx="907">
                  <c:v>0.16363792325056431</c:v>
                </c:pt>
                <c:pt idx="908">
                  <c:v>0.16363792325056431</c:v>
                </c:pt>
                <c:pt idx="909">
                  <c:v>0.16363792325056431</c:v>
                </c:pt>
                <c:pt idx="910">
                  <c:v>0.16363792325056431</c:v>
                </c:pt>
                <c:pt idx="911">
                  <c:v>0.16363792325056431</c:v>
                </c:pt>
                <c:pt idx="912">
                  <c:v>0.16363792325056431</c:v>
                </c:pt>
                <c:pt idx="913">
                  <c:v>0.16363792325056431</c:v>
                </c:pt>
                <c:pt idx="914">
                  <c:v>0.16363792325056431</c:v>
                </c:pt>
                <c:pt idx="915">
                  <c:v>0.16363792325056431</c:v>
                </c:pt>
                <c:pt idx="916">
                  <c:v>0.16363792325056431</c:v>
                </c:pt>
                <c:pt idx="917">
                  <c:v>0.16363792325056431</c:v>
                </c:pt>
                <c:pt idx="918">
                  <c:v>0.16363792325056431</c:v>
                </c:pt>
                <c:pt idx="919">
                  <c:v>0.16363792325056431</c:v>
                </c:pt>
                <c:pt idx="920">
                  <c:v>0.16363792325056431</c:v>
                </c:pt>
                <c:pt idx="921">
                  <c:v>0.16363792325056431</c:v>
                </c:pt>
                <c:pt idx="922">
                  <c:v>0.16363792325056431</c:v>
                </c:pt>
                <c:pt idx="923">
                  <c:v>0.16363792325056431</c:v>
                </c:pt>
                <c:pt idx="924">
                  <c:v>0.16363792325056431</c:v>
                </c:pt>
                <c:pt idx="925">
                  <c:v>0.16363792325056431</c:v>
                </c:pt>
                <c:pt idx="926">
                  <c:v>0.16363792325056431</c:v>
                </c:pt>
                <c:pt idx="927">
                  <c:v>0.16363792325056431</c:v>
                </c:pt>
                <c:pt idx="928">
                  <c:v>0.16363792325056431</c:v>
                </c:pt>
                <c:pt idx="929">
                  <c:v>0.16363792325056431</c:v>
                </c:pt>
                <c:pt idx="930">
                  <c:v>0.16363792325056431</c:v>
                </c:pt>
                <c:pt idx="931">
                  <c:v>0.16363792325056431</c:v>
                </c:pt>
                <c:pt idx="932">
                  <c:v>0.16363792325056431</c:v>
                </c:pt>
                <c:pt idx="933">
                  <c:v>0.16363792325056431</c:v>
                </c:pt>
                <c:pt idx="934">
                  <c:v>0.16363792325056431</c:v>
                </c:pt>
                <c:pt idx="935">
                  <c:v>0.16363792325056431</c:v>
                </c:pt>
                <c:pt idx="936">
                  <c:v>0.16363792325056431</c:v>
                </c:pt>
                <c:pt idx="937">
                  <c:v>0.16363792325056431</c:v>
                </c:pt>
                <c:pt idx="938">
                  <c:v>0.16363792325056431</c:v>
                </c:pt>
                <c:pt idx="939">
                  <c:v>0.16363792325056431</c:v>
                </c:pt>
                <c:pt idx="940">
                  <c:v>0.16363792325056431</c:v>
                </c:pt>
                <c:pt idx="941">
                  <c:v>0.16363792325056431</c:v>
                </c:pt>
                <c:pt idx="942">
                  <c:v>0.16363792325056431</c:v>
                </c:pt>
                <c:pt idx="943">
                  <c:v>0.16363792325056431</c:v>
                </c:pt>
                <c:pt idx="944">
                  <c:v>0.16363792325056431</c:v>
                </c:pt>
                <c:pt idx="945">
                  <c:v>0.16363792325056431</c:v>
                </c:pt>
                <c:pt idx="946">
                  <c:v>0.16363792325056431</c:v>
                </c:pt>
                <c:pt idx="947">
                  <c:v>0.16363792325056431</c:v>
                </c:pt>
                <c:pt idx="948">
                  <c:v>0.16363792325056431</c:v>
                </c:pt>
                <c:pt idx="949">
                  <c:v>0.16363792325056431</c:v>
                </c:pt>
                <c:pt idx="950">
                  <c:v>0.16363792325056431</c:v>
                </c:pt>
                <c:pt idx="951">
                  <c:v>0.16363792325056431</c:v>
                </c:pt>
                <c:pt idx="952">
                  <c:v>0.16363792325056431</c:v>
                </c:pt>
                <c:pt idx="953">
                  <c:v>0.16363792325056431</c:v>
                </c:pt>
                <c:pt idx="954">
                  <c:v>0.16363792325056431</c:v>
                </c:pt>
                <c:pt idx="955">
                  <c:v>0.16363792325056431</c:v>
                </c:pt>
                <c:pt idx="956">
                  <c:v>0.16363792325056431</c:v>
                </c:pt>
                <c:pt idx="957">
                  <c:v>0.16363792325056431</c:v>
                </c:pt>
                <c:pt idx="958">
                  <c:v>0.16363792325056431</c:v>
                </c:pt>
                <c:pt idx="959">
                  <c:v>0.16363792325056431</c:v>
                </c:pt>
                <c:pt idx="960">
                  <c:v>0.16363792325056431</c:v>
                </c:pt>
                <c:pt idx="961">
                  <c:v>0.16363792325056431</c:v>
                </c:pt>
                <c:pt idx="962">
                  <c:v>0.16363792325056431</c:v>
                </c:pt>
                <c:pt idx="963">
                  <c:v>0.16363792325056431</c:v>
                </c:pt>
                <c:pt idx="964">
                  <c:v>0.16363792325056431</c:v>
                </c:pt>
                <c:pt idx="965">
                  <c:v>0.16363792325056431</c:v>
                </c:pt>
                <c:pt idx="966">
                  <c:v>0.16363792325056431</c:v>
                </c:pt>
                <c:pt idx="967">
                  <c:v>0.16363792325056431</c:v>
                </c:pt>
                <c:pt idx="968">
                  <c:v>0.16363792325056431</c:v>
                </c:pt>
                <c:pt idx="969">
                  <c:v>0.16363792325056431</c:v>
                </c:pt>
                <c:pt idx="970">
                  <c:v>0.16363792325056431</c:v>
                </c:pt>
                <c:pt idx="971">
                  <c:v>0.16363792325056431</c:v>
                </c:pt>
                <c:pt idx="972">
                  <c:v>0.16363792325056431</c:v>
                </c:pt>
                <c:pt idx="973">
                  <c:v>0.16363792325056431</c:v>
                </c:pt>
                <c:pt idx="974">
                  <c:v>0.16363792325056431</c:v>
                </c:pt>
                <c:pt idx="975">
                  <c:v>0.16363792325056431</c:v>
                </c:pt>
                <c:pt idx="976">
                  <c:v>0.16363792325056431</c:v>
                </c:pt>
                <c:pt idx="977">
                  <c:v>0.16363792325056431</c:v>
                </c:pt>
                <c:pt idx="978">
                  <c:v>0.16363792325056431</c:v>
                </c:pt>
                <c:pt idx="979">
                  <c:v>0.16363792325056431</c:v>
                </c:pt>
                <c:pt idx="980">
                  <c:v>0.16363792325056431</c:v>
                </c:pt>
                <c:pt idx="981">
                  <c:v>0.16363792325056431</c:v>
                </c:pt>
                <c:pt idx="982">
                  <c:v>0.16363792325056431</c:v>
                </c:pt>
                <c:pt idx="983">
                  <c:v>0.16363792325056431</c:v>
                </c:pt>
                <c:pt idx="984">
                  <c:v>0.16363792325056431</c:v>
                </c:pt>
                <c:pt idx="985">
                  <c:v>0.16363792325056431</c:v>
                </c:pt>
                <c:pt idx="986">
                  <c:v>0.16363792325056431</c:v>
                </c:pt>
                <c:pt idx="987">
                  <c:v>0.16363792325056431</c:v>
                </c:pt>
                <c:pt idx="988">
                  <c:v>0.16363792325056431</c:v>
                </c:pt>
                <c:pt idx="989">
                  <c:v>0.16363792325056431</c:v>
                </c:pt>
                <c:pt idx="990">
                  <c:v>0.16363792325056431</c:v>
                </c:pt>
                <c:pt idx="991">
                  <c:v>0.16363792325056431</c:v>
                </c:pt>
                <c:pt idx="992">
                  <c:v>0.16363792325056431</c:v>
                </c:pt>
                <c:pt idx="993">
                  <c:v>0.16363792325056431</c:v>
                </c:pt>
                <c:pt idx="994">
                  <c:v>0.16363792325056431</c:v>
                </c:pt>
                <c:pt idx="995">
                  <c:v>0.16363792325056431</c:v>
                </c:pt>
                <c:pt idx="996">
                  <c:v>0.16363792325056431</c:v>
                </c:pt>
                <c:pt idx="997">
                  <c:v>0.16363792325056431</c:v>
                </c:pt>
                <c:pt idx="998">
                  <c:v>0.16363792325056431</c:v>
                </c:pt>
                <c:pt idx="999">
                  <c:v>0.16363792325056431</c:v>
                </c:pt>
                <c:pt idx="1000">
                  <c:v>0.16363792325056431</c:v>
                </c:pt>
                <c:pt idx="1001">
                  <c:v>0.16363792325056431</c:v>
                </c:pt>
                <c:pt idx="1002">
                  <c:v>0.16363792325056431</c:v>
                </c:pt>
                <c:pt idx="1003">
                  <c:v>0.16363792325056431</c:v>
                </c:pt>
                <c:pt idx="1004">
                  <c:v>0.16363792325056431</c:v>
                </c:pt>
                <c:pt idx="1005">
                  <c:v>0.16363792325056431</c:v>
                </c:pt>
                <c:pt idx="1006">
                  <c:v>0.16363792325056431</c:v>
                </c:pt>
                <c:pt idx="1007">
                  <c:v>0.16363792325056431</c:v>
                </c:pt>
                <c:pt idx="1008">
                  <c:v>0.16363792325056431</c:v>
                </c:pt>
                <c:pt idx="1009">
                  <c:v>0.16363792325056431</c:v>
                </c:pt>
                <c:pt idx="1010">
                  <c:v>0.16363792325056431</c:v>
                </c:pt>
                <c:pt idx="1011">
                  <c:v>0.16363792325056431</c:v>
                </c:pt>
                <c:pt idx="1012">
                  <c:v>0.16363792325056431</c:v>
                </c:pt>
                <c:pt idx="1013">
                  <c:v>0.16363792325056431</c:v>
                </c:pt>
                <c:pt idx="1014">
                  <c:v>0.16363792325056431</c:v>
                </c:pt>
                <c:pt idx="1015">
                  <c:v>0.16363792325056431</c:v>
                </c:pt>
                <c:pt idx="1016">
                  <c:v>0.16363792325056431</c:v>
                </c:pt>
                <c:pt idx="1017">
                  <c:v>0.16363792325056431</c:v>
                </c:pt>
                <c:pt idx="1018">
                  <c:v>0.16363792325056431</c:v>
                </c:pt>
                <c:pt idx="1019">
                  <c:v>0.16363792325056431</c:v>
                </c:pt>
                <c:pt idx="1020">
                  <c:v>0.16363792325056431</c:v>
                </c:pt>
                <c:pt idx="1021">
                  <c:v>0.16363792325056431</c:v>
                </c:pt>
                <c:pt idx="1022">
                  <c:v>0.16363792325056431</c:v>
                </c:pt>
                <c:pt idx="1023">
                  <c:v>0.16363792325056431</c:v>
                </c:pt>
                <c:pt idx="1024">
                  <c:v>0.16363792325056431</c:v>
                </c:pt>
                <c:pt idx="1025">
                  <c:v>0.16363792325056431</c:v>
                </c:pt>
                <c:pt idx="1026">
                  <c:v>0.16363792325056431</c:v>
                </c:pt>
                <c:pt idx="1027">
                  <c:v>0.16363792325056431</c:v>
                </c:pt>
                <c:pt idx="1028">
                  <c:v>0.16363792325056431</c:v>
                </c:pt>
                <c:pt idx="1029">
                  <c:v>0.16363792325056431</c:v>
                </c:pt>
                <c:pt idx="1030">
                  <c:v>0.16363792325056431</c:v>
                </c:pt>
                <c:pt idx="1031">
                  <c:v>0.16363792325056431</c:v>
                </c:pt>
                <c:pt idx="1032">
                  <c:v>0.16363792325056431</c:v>
                </c:pt>
                <c:pt idx="1033">
                  <c:v>0.16363792325056431</c:v>
                </c:pt>
                <c:pt idx="1034">
                  <c:v>0.16363792325056431</c:v>
                </c:pt>
                <c:pt idx="1035">
                  <c:v>0.16363792325056431</c:v>
                </c:pt>
                <c:pt idx="1036">
                  <c:v>0.16363792325056431</c:v>
                </c:pt>
                <c:pt idx="1037">
                  <c:v>0.16363792325056431</c:v>
                </c:pt>
                <c:pt idx="1038">
                  <c:v>0.16363792325056431</c:v>
                </c:pt>
                <c:pt idx="1039">
                  <c:v>0.16363792325056431</c:v>
                </c:pt>
                <c:pt idx="1040">
                  <c:v>0.16363792325056431</c:v>
                </c:pt>
                <c:pt idx="1041">
                  <c:v>0.16363792325056431</c:v>
                </c:pt>
                <c:pt idx="1042">
                  <c:v>0.16363792325056431</c:v>
                </c:pt>
                <c:pt idx="1043">
                  <c:v>0.16363792325056431</c:v>
                </c:pt>
                <c:pt idx="1044">
                  <c:v>0.16363792325056431</c:v>
                </c:pt>
                <c:pt idx="1045">
                  <c:v>0.16363792325056431</c:v>
                </c:pt>
                <c:pt idx="1046">
                  <c:v>0.16363792325056431</c:v>
                </c:pt>
                <c:pt idx="1047">
                  <c:v>0.16363792325056431</c:v>
                </c:pt>
                <c:pt idx="1048">
                  <c:v>0.16363792325056431</c:v>
                </c:pt>
                <c:pt idx="1049">
                  <c:v>0.16363792325056431</c:v>
                </c:pt>
                <c:pt idx="1050">
                  <c:v>0.16363792325056431</c:v>
                </c:pt>
                <c:pt idx="1051">
                  <c:v>0.16363792325056431</c:v>
                </c:pt>
                <c:pt idx="1052">
                  <c:v>0.16363792325056431</c:v>
                </c:pt>
                <c:pt idx="1053">
                  <c:v>0.16363792325056431</c:v>
                </c:pt>
                <c:pt idx="1054">
                  <c:v>0.16363792325056431</c:v>
                </c:pt>
                <c:pt idx="1055">
                  <c:v>0.16363792325056431</c:v>
                </c:pt>
                <c:pt idx="1056">
                  <c:v>0.16363792325056431</c:v>
                </c:pt>
                <c:pt idx="1057">
                  <c:v>0.16363792325056431</c:v>
                </c:pt>
                <c:pt idx="1058">
                  <c:v>0.16363792325056431</c:v>
                </c:pt>
                <c:pt idx="1059">
                  <c:v>0.16363792325056431</c:v>
                </c:pt>
                <c:pt idx="1060">
                  <c:v>0.16363792325056431</c:v>
                </c:pt>
                <c:pt idx="1061">
                  <c:v>0.16363792325056431</c:v>
                </c:pt>
                <c:pt idx="1062">
                  <c:v>0.16363792325056431</c:v>
                </c:pt>
                <c:pt idx="1063">
                  <c:v>0.16363792325056431</c:v>
                </c:pt>
                <c:pt idx="1064">
                  <c:v>0.16363792325056431</c:v>
                </c:pt>
                <c:pt idx="1065">
                  <c:v>0.16363792325056431</c:v>
                </c:pt>
                <c:pt idx="1066">
                  <c:v>0.16363792325056431</c:v>
                </c:pt>
                <c:pt idx="1067">
                  <c:v>0.16363792325056431</c:v>
                </c:pt>
                <c:pt idx="1068">
                  <c:v>0.16363792325056431</c:v>
                </c:pt>
                <c:pt idx="1069">
                  <c:v>0.16363792325056431</c:v>
                </c:pt>
                <c:pt idx="1070">
                  <c:v>0.16363792325056431</c:v>
                </c:pt>
                <c:pt idx="1071">
                  <c:v>0.16363792325056431</c:v>
                </c:pt>
                <c:pt idx="1072">
                  <c:v>0.16363792325056431</c:v>
                </c:pt>
                <c:pt idx="1073">
                  <c:v>0.16363792325056431</c:v>
                </c:pt>
                <c:pt idx="1074">
                  <c:v>0.16363792325056431</c:v>
                </c:pt>
                <c:pt idx="1075">
                  <c:v>0.16363792325056431</c:v>
                </c:pt>
                <c:pt idx="1076">
                  <c:v>0.16363792325056431</c:v>
                </c:pt>
                <c:pt idx="1077">
                  <c:v>0.16363792325056431</c:v>
                </c:pt>
                <c:pt idx="1078">
                  <c:v>0.16363792325056431</c:v>
                </c:pt>
                <c:pt idx="1079">
                  <c:v>0.16363792325056431</c:v>
                </c:pt>
                <c:pt idx="1080">
                  <c:v>0.16363792325056431</c:v>
                </c:pt>
                <c:pt idx="1081">
                  <c:v>0.16363792325056431</c:v>
                </c:pt>
                <c:pt idx="1082">
                  <c:v>0.16363792325056431</c:v>
                </c:pt>
                <c:pt idx="1083">
                  <c:v>0.16363792325056431</c:v>
                </c:pt>
                <c:pt idx="1084">
                  <c:v>0.16363792325056431</c:v>
                </c:pt>
                <c:pt idx="1085">
                  <c:v>0.16363792325056431</c:v>
                </c:pt>
                <c:pt idx="1086">
                  <c:v>0.16363792325056431</c:v>
                </c:pt>
                <c:pt idx="1087">
                  <c:v>0.16363792325056431</c:v>
                </c:pt>
                <c:pt idx="1088">
                  <c:v>0.16363792325056431</c:v>
                </c:pt>
                <c:pt idx="1089">
                  <c:v>0.16363792325056431</c:v>
                </c:pt>
                <c:pt idx="1090">
                  <c:v>0.16363792325056431</c:v>
                </c:pt>
                <c:pt idx="1091">
                  <c:v>0.16363792325056431</c:v>
                </c:pt>
                <c:pt idx="1092">
                  <c:v>0.16363792325056431</c:v>
                </c:pt>
                <c:pt idx="1093">
                  <c:v>0.16363792325056431</c:v>
                </c:pt>
                <c:pt idx="1094">
                  <c:v>0.16363792325056431</c:v>
                </c:pt>
                <c:pt idx="1095">
                  <c:v>0.16363792325056431</c:v>
                </c:pt>
                <c:pt idx="1096">
                  <c:v>0.16363792325056431</c:v>
                </c:pt>
                <c:pt idx="1097">
                  <c:v>0.16363792325056431</c:v>
                </c:pt>
                <c:pt idx="1098">
                  <c:v>0.16363792325056431</c:v>
                </c:pt>
                <c:pt idx="1099">
                  <c:v>0.16363792325056431</c:v>
                </c:pt>
                <c:pt idx="1100">
                  <c:v>0.16363792325056431</c:v>
                </c:pt>
                <c:pt idx="1101">
                  <c:v>0.16363792325056431</c:v>
                </c:pt>
                <c:pt idx="1102">
                  <c:v>0.16363792325056431</c:v>
                </c:pt>
                <c:pt idx="1103">
                  <c:v>0.16363792325056431</c:v>
                </c:pt>
                <c:pt idx="1104">
                  <c:v>0.16363792325056431</c:v>
                </c:pt>
                <c:pt idx="1105">
                  <c:v>0.16363792325056431</c:v>
                </c:pt>
                <c:pt idx="1106">
                  <c:v>0.16363792325056431</c:v>
                </c:pt>
                <c:pt idx="1107">
                  <c:v>0.16363792325056431</c:v>
                </c:pt>
                <c:pt idx="1108">
                  <c:v>0.16363792325056431</c:v>
                </c:pt>
                <c:pt idx="1109">
                  <c:v>0.16363792325056431</c:v>
                </c:pt>
                <c:pt idx="1110">
                  <c:v>0.16363792325056431</c:v>
                </c:pt>
                <c:pt idx="1111">
                  <c:v>0.16363792325056431</c:v>
                </c:pt>
                <c:pt idx="1112">
                  <c:v>0.16363792325056431</c:v>
                </c:pt>
                <c:pt idx="1113">
                  <c:v>0.16363792325056431</c:v>
                </c:pt>
                <c:pt idx="1114">
                  <c:v>0.16363792325056431</c:v>
                </c:pt>
                <c:pt idx="1115">
                  <c:v>0.16363792325056431</c:v>
                </c:pt>
                <c:pt idx="1116">
                  <c:v>0.16363792325056431</c:v>
                </c:pt>
                <c:pt idx="1117">
                  <c:v>0.16363792325056431</c:v>
                </c:pt>
                <c:pt idx="1118">
                  <c:v>0.16363792325056431</c:v>
                </c:pt>
                <c:pt idx="1119">
                  <c:v>0.16363792325056431</c:v>
                </c:pt>
                <c:pt idx="1120">
                  <c:v>0.16363792325056431</c:v>
                </c:pt>
                <c:pt idx="1121">
                  <c:v>0.16363792325056431</c:v>
                </c:pt>
                <c:pt idx="1122">
                  <c:v>0.16363792325056431</c:v>
                </c:pt>
                <c:pt idx="1123">
                  <c:v>0.16363792325056431</c:v>
                </c:pt>
                <c:pt idx="1124">
                  <c:v>0.16363792325056431</c:v>
                </c:pt>
                <c:pt idx="1125">
                  <c:v>0.16363792325056431</c:v>
                </c:pt>
                <c:pt idx="1126">
                  <c:v>0.16363792325056431</c:v>
                </c:pt>
                <c:pt idx="1127">
                  <c:v>0.16363792325056431</c:v>
                </c:pt>
                <c:pt idx="1128">
                  <c:v>0.16363792325056431</c:v>
                </c:pt>
                <c:pt idx="1129">
                  <c:v>0.16363792325056431</c:v>
                </c:pt>
                <c:pt idx="1130">
                  <c:v>0.16363792325056431</c:v>
                </c:pt>
                <c:pt idx="1131">
                  <c:v>0.16363792325056431</c:v>
                </c:pt>
                <c:pt idx="1132">
                  <c:v>0.16363792325056431</c:v>
                </c:pt>
                <c:pt idx="1133">
                  <c:v>0.16363792325056431</c:v>
                </c:pt>
                <c:pt idx="1134">
                  <c:v>0.16363792325056431</c:v>
                </c:pt>
                <c:pt idx="1135">
                  <c:v>0.16363792325056431</c:v>
                </c:pt>
                <c:pt idx="1136">
                  <c:v>0.16363792325056431</c:v>
                </c:pt>
                <c:pt idx="1137">
                  <c:v>0.16363792325056431</c:v>
                </c:pt>
                <c:pt idx="1138">
                  <c:v>0.16363792325056431</c:v>
                </c:pt>
                <c:pt idx="1139">
                  <c:v>0.16363792325056431</c:v>
                </c:pt>
                <c:pt idx="1140">
                  <c:v>0.16363792325056431</c:v>
                </c:pt>
                <c:pt idx="1141">
                  <c:v>0.16363792325056431</c:v>
                </c:pt>
                <c:pt idx="1142">
                  <c:v>0.16363792325056431</c:v>
                </c:pt>
                <c:pt idx="1143">
                  <c:v>0.16363792325056431</c:v>
                </c:pt>
                <c:pt idx="1144">
                  <c:v>0.16363792325056431</c:v>
                </c:pt>
                <c:pt idx="1145">
                  <c:v>0.16363792325056431</c:v>
                </c:pt>
                <c:pt idx="1146">
                  <c:v>0.16363792325056431</c:v>
                </c:pt>
                <c:pt idx="1147">
                  <c:v>0.16363792325056431</c:v>
                </c:pt>
                <c:pt idx="1148">
                  <c:v>0.16363792325056431</c:v>
                </c:pt>
                <c:pt idx="1149">
                  <c:v>0.16363792325056431</c:v>
                </c:pt>
                <c:pt idx="1150">
                  <c:v>0.16363792325056431</c:v>
                </c:pt>
                <c:pt idx="1151">
                  <c:v>0.16363792325056431</c:v>
                </c:pt>
                <c:pt idx="1152">
                  <c:v>0.16363792325056431</c:v>
                </c:pt>
                <c:pt idx="1153">
                  <c:v>0.16363792325056431</c:v>
                </c:pt>
                <c:pt idx="1154">
                  <c:v>0.16363792325056431</c:v>
                </c:pt>
                <c:pt idx="1155">
                  <c:v>0.16363792325056431</c:v>
                </c:pt>
                <c:pt idx="1156">
                  <c:v>0.16363792325056431</c:v>
                </c:pt>
                <c:pt idx="1157">
                  <c:v>0.16363792325056431</c:v>
                </c:pt>
                <c:pt idx="1158">
                  <c:v>0.16363792325056431</c:v>
                </c:pt>
                <c:pt idx="1159">
                  <c:v>0.16363792325056431</c:v>
                </c:pt>
                <c:pt idx="1160">
                  <c:v>0.16363792325056431</c:v>
                </c:pt>
                <c:pt idx="1161">
                  <c:v>0.16363792325056431</c:v>
                </c:pt>
                <c:pt idx="1162">
                  <c:v>0.16363792325056431</c:v>
                </c:pt>
                <c:pt idx="1163">
                  <c:v>0.16363792325056431</c:v>
                </c:pt>
                <c:pt idx="1164">
                  <c:v>0.16363792325056431</c:v>
                </c:pt>
                <c:pt idx="1165">
                  <c:v>0.16363792325056431</c:v>
                </c:pt>
                <c:pt idx="1166">
                  <c:v>0.16363792325056431</c:v>
                </c:pt>
                <c:pt idx="1167">
                  <c:v>0.16363792325056431</c:v>
                </c:pt>
                <c:pt idx="1168">
                  <c:v>0.16363792325056431</c:v>
                </c:pt>
                <c:pt idx="1169">
                  <c:v>0.16363792325056431</c:v>
                </c:pt>
                <c:pt idx="1170">
                  <c:v>0.16363792325056431</c:v>
                </c:pt>
                <c:pt idx="1171">
                  <c:v>0.16363792325056431</c:v>
                </c:pt>
                <c:pt idx="1172">
                  <c:v>0.16363792325056431</c:v>
                </c:pt>
                <c:pt idx="1173">
                  <c:v>0.16363792325056431</c:v>
                </c:pt>
                <c:pt idx="1174">
                  <c:v>0.16363792325056431</c:v>
                </c:pt>
                <c:pt idx="1175">
                  <c:v>0.16363792325056431</c:v>
                </c:pt>
                <c:pt idx="1176">
                  <c:v>0.16363792325056431</c:v>
                </c:pt>
                <c:pt idx="1177">
                  <c:v>0.16363792325056431</c:v>
                </c:pt>
                <c:pt idx="1178">
                  <c:v>0.16363792325056431</c:v>
                </c:pt>
                <c:pt idx="1179">
                  <c:v>0.16363792325056431</c:v>
                </c:pt>
                <c:pt idx="1180">
                  <c:v>0.16363792325056431</c:v>
                </c:pt>
                <c:pt idx="1181">
                  <c:v>0.16363792325056431</c:v>
                </c:pt>
                <c:pt idx="1182">
                  <c:v>0.16363792325056431</c:v>
                </c:pt>
                <c:pt idx="1183">
                  <c:v>0.16363792325056431</c:v>
                </c:pt>
                <c:pt idx="1184">
                  <c:v>0.16363792325056431</c:v>
                </c:pt>
                <c:pt idx="1185">
                  <c:v>0.16363792325056431</c:v>
                </c:pt>
                <c:pt idx="1186">
                  <c:v>0.16363792325056431</c:v>
                </c:pt>
                <c:pt idx="1187">
                  <c:v>0.16363792325056431</c:v>
                </c:pt>
                <c:pt idx="1188">
                  <c:v>0.16363792325056431</c:v>
                </c:pt>
                <c:pt idx="1189">
                  <c:v>0.16363792325056431</c:v>
                </c:pt>
                <c:pt idx="1190">
                  <c:v>0.16363792325056431</c:v>
                </c:pt>
                <c:pt idx="1191">
                  <c:v>0.16363792325056431</c:v>
                </c:pt>
                <c:pt idx="1192">
                  <c:v>0.16363792325056431</c:v>
                </c:pt>
                <c:pt idx="1193">
                  <c:v>0.16363792325056431</c:v>
                </c:pt>
                <c:pt idx="1194">
                  <c:v>0.16363792325056431</c:v>
                </c:pt>
                <c:pt idx="1195">
                  <c:v>0.16363792325056431</c:v>
                </c:pt>
                <c:pt idx="1196">
                  <c:v>0.16363792325056431</c:v>
                </c:pt>
                <c:pt idx="1197">
                  <c:v>0.16363792325056431</c:v>
                </c:pt>
                <c:pt idx="1198">
                  <c:v>0.16363792325056431</c:v>
                </c:pt>
                <c:pt idx="1199">
                  <c:v>0.16363792325056431</c:v>
                </c:pt>
                <c:pt idx="1200">
                  <c:v>0.16363792325056431</c:v>
                </c:pt>
                <c:pt idx="1201">
                  <c:v>0.16363792325056431</c:v>
                </c:pt>
                <c:pt idx="1202">
                  <c:v>0.16363792325056431</c:v>
                </c:pt>
                <c:pt idx="1203">
                  <c:v>0.16363792325056431</c:v>
                </c:pt>
                <c:pt idx="1204">
                  <c:v>0.16363792325056431</c:v>
                </c:pt>
                <c:pt idx="1205">
                  <c:v>0.16363792325056431</c:v>
                </c:pt>
                <c:pt idx="1206">
                  <c:v>0.16363792325056431</c:v>
                </c:pt>
                <c:pt idx="1207">
                  <c:v>0.16363792325056431</c:v>
                </c:pt>
                <c:pt idx="1208">
                  <c:v>0.16363792325056431</c:v>
                </c:pt>
                <c:pt idx="1209">
                  <c:v>0.16363792325056431</c:v>
                </c:pt>
                <c:pt idx="1210">
                  <c:v>0.16363792325056431</c:v>
                </c:pt>
                <c:pt idx="1211">
                  <c:v>0.16363792325056431</c:v>
                </c:pt>
                <c:pt idx="1212">
                  <c:v>0.16363792325056431</c:v>
                </c:pt>
                <c:pt idx="1213">
                  <c:v>0.16363792325056431</c:v>
                </c:pt>
                <c:pt idx="1214">
                  <c:v>0.16363792325056431</c:v>
                </c:pt>
                <c:pt idx="1215">
                  <c:v>0.16363792325056431</c:v>
                </c:pt>
                <c:pt idx="1216">
                  <c:v>0.16363792325056431</c:v>
                </c:pt>
                <c:pt idx="1217">
                  <c:v>0.16363792325056431</c:v>
                </c:pt>
                <c:pt idx="1218">
                  <c:v>0.16363792325056431</c:v>
                </c:pt>
                <c:pt idx="1219">
                  <c:v>0.16363792325056431</c:v>
                </c:pt>
                <c:pt idx="1220">
                  <c:v>0.16363792325056431</c:v>
                </c:pt>
                <c:pt idx="1221">
                  <c:v>0.16363792325056431</c:v>
                </c:pt>
                <c:pt idx="1222">
                  <c:v>0.16363792325056431</c:v>
                </c:pt>
                <c:pt idx="1223">
                  <c:v>0.16363792325056431</c:v>
                </c:pt>
                <c:pt idx="1224">
                  <c:v>0.16363792325056431</c:v>
                </c:pt>
                <c:pt idx="1225">
                  <c:v>0.16363792325056431</c:v>
                </c:pt>
                <c:pt idx="1226">
                  <c:v>0.16363792325056431</c:v>
                </c:pt>
                <c:pt idx="1227">
                  <c:v>0.16363792325056431</c:v>
                </c:pt>
                <c:pt idx="1228">
                  <c:v>0.16363792325056431</c:v>
                </c:pt>
                <c:pt idx="1229">
                  <c:v>0.16363792325056431</c:v>
                </c:pt>
                <c:pt idx="1230">
                  <c:v>0.16363792325056431</c:v>
                </c:pt>
                <c:pt idx="1231">
                  <c:v>0.16363792325056431</c:v>
                </c:pt>
                <c:pt idx="1232">
                  <c:v>0.16363792325056431</c:v>
                </c:pt>
                <c:pt idx="1233">
                  <c:v>0.16363792325056431</c:v>
                </c:pt>
                <c:pt idx="1234">
                  <c:v>0.16363792325056431</c:v>
                </c:pt>
                <c:pt idx="1235">
                  <c:v>0.16363792325056431</c:v>
                </c:pt>
                <c:pt idx="1236">
                  <c:v>0.16363792325056431</c:v>
                </c:pt>
                <c:pt idx="1237">
                  <c:v>0.16363792325056431</c:v>
                </c:pt>
                <c:pt idx="1238">
                  <c:v>0.16363792325056431</c:v>
                </c:pt>
                <c:pt idx="1239">
                  <c:v>0.16363792325056431</c:v>
                </c:pt>
                <c:pt idx="1240">
                  <c:v>0.16363792325056431</c:v>
                </c:pt>
                <c:pt idx="1241">
                  <c:v>0.16363792325056431</c:v>
                </c:pt>
                <c:pt idx="1242">
                  <c:v>0.16363792325056431</c:v>
                </c:pt>
                <c:pt idx="1243">
                  <c:v>0.16363792325056431</c:v>
                </c:pt>
                <c:pt idx="1244">
                  <c:v>0.16363792325056431</c:v>
                </c:pt>
                <c:pt idx="1245">
                  <c:v>0.16363792325056431</c:v>
                </c:pt>
                <c:pt idx="1246">
                  <c:v>0.16363792325056431</c:v>
                </c:pt>
                <c:pt idx="1247">
                  <c:v>0.16363792325056431</c:v>
                </c:pt>
                <c:pt idx="1248">
                  <c:v>0.16363792325056431</c:v>
                </c:pt>
                <c:pt idx="1249">
                  <c:v>0.16363792325056431</c:v>
                </c:pt>
                <c:pt idx="1250">
                  <c:v>0.16363792325056431</c:v>
                </c:pt>
                <c:pt idx="1251">
                  <c:v>0.16363792325056431</c:v>
                </c:pt>
                <c:pt idx="1252">
                  <c:v>0.16363792325056431</c:v>
                </c:pt>
                <c:pt idx="1253">
                  <c:v>0.16363792325056431</c:v>
                </c:pt>
                <c:pt idx="1254">
                  <c:v>0.16363792325056431</c:v>
                </c:pt>
                <c:pt idx="1255">
                  <c:v>0.16363792325056431</c:v>
                </c:pt>
                <c:pt idx="1256">
                  <c:v>0.16363792325056431</c:v>
                </c:pt>
                <c:pt idx="1257">
                  <c:v>0.16363792325056431</c:v>
                </c:pt>
                <c:pt idx="1258">
                  <c:v>0.16363792325056431</c:v>
                </c:pt>
                <c:pt idx="1259">
                  <c:v>0.16363792325056431</c:v>
                </c:pt>
                <c:pt idx="1260">
                  <c:v>0.16363792325056431</c:v>
                </c:pt>
                <c:pt idx="1261">
                  <c:v>0.16363792325056431</c:v>
                </c:pt>
                <c:pt idx="1262">
                  <c:v>0.16363792325056431</c:v>
                </c:pt>
                <c:pt idx="1263">
                  <c:v>0.16363792325056431</c:v>
                </c:pt>
                <c:pt idx="1264">
                  <c:v>0.16363792325056431</c:v>
                </c:pt>
                <c:pt idx="1265">
                  <c:v>0.16363792325056431</c:v>
                </c:pt>
                <c:pt idx="1266">
                  <c:v>0.16363792325056431</c:v>
                </c:pt>
                <c:pt idx="1267">
                  <c:v>0.16363792325056431</c:v>
                </c:pt>
                <c:pt idx="1268">
                  <c:v>0.16363792325056431</c:v>
                </c:pt>
                <c:pt idx="1269">
                  <c:v>0.16363792325056431</c:v>
                </c:pt>
                <c:pt idx="1270">
                  <c:v>0.16363792325056431</c:v>
                </c:pt>
                <c:pt idx="1271">
                  <c:v>0.16363792325056431</c:v>
                </c:pt>
                <c:pt idx="1272">
                  <c:v>0.16363792325056431</c:v>
                </c:pt>
                <c:pt idx="1273">
                  <c:v>0.16363792325056431</c:v>
                </c:pt>
                <c:pt idx="1274">
                  <c:v>0.16363792325056431</c:v>
                </c:pt>
                <c:pt idx="1275">
                  <c:v>0.16363792325056431</c:v>
                </c:pt>
                <c:pt idx="1276">
                  <c:v>0.16363792325056431</c:v>
                </c:pt>
                <c:pt idx="1277">
                  <c:v>0.16363792325056431</c:v>
                </c:pt>
                <c:pt idx="1278">
                  <c:v>0.16363792325056431</c:v>
                </c:pt>
                <c:pt idx="1279">
                  <c:v>0.16363792325056431</c:v>
                </c:pt>
                <c:pt idx="1280">
                  <c:v>0.16363792325056431</c:v>
                </c:pt>
                <c:pt idx="1281">
                  <c:v>0.16363792325056431</c:v>
                </c:pt>
                <c:pt idx="1282">
                  <c:v>0.16363792325056431</c:v>
                </c:pt>
                <c:pt idx="1283">
                  <c:v>0.16363792325056431</c:v>
                </c:pt>
                <c:pt idx="1284">
                  <c:v>0.16363792325056431</c:v>
                </c:pt>
                <c:pt idx="1285">
                  <c:v>0.16363792325056431</c:v>
                </c:pt>
                <c:pt idx="1286">
                  <c:v>0.16363792325056431</c:v>
                </c:pt>
                <c:pt idx="1287">
                  <c:v>0.16363792325056431</c:v>
                </c:pt>
                <c:pt idx="1288">
                  <c:v>0.16363792325056431</c:v>
                </c:pt>
                <c:pt idx="1289">
                  <c:v>0.16363792325056431</c:v>
                </c:pt>
                <c:pt idx="1290">
                  <c:v>0.16363792325056431</c:v>
                </c:pt>
                <c:pt idx="1291">
                  <c:v>0.16363792325056431</c:v>
                </c:pt>
                <c:pt idx="1292">
                  <c:v>0.16363792325056431</c:v>
                </c:pt>
                <c:pt idx="1293">
                  <c:v>0.16363792325056431</c:v>
                </c:pt>
                <c:pt idx="1294">
                  <c:v>0.16363792325056431</c:v>
                </c:pt>
                <c:pt idx="1295">
                  <c:v>0.16363792325056431</c:v>
                </c:pt>
                <c:pt idx="1296">
                  <c:v>0.16363792325056431</c:v>
                </c:pt>
                <c:pt idx="1297">
                  <c:v>0.16363792325056431</c:v>
                </c:pt>
                <c:pt idx="1298">
                  <c:v>0.16363792325056431</c:v>
                </c:pt>
                <c:pt idx="1299">
                  <c:v>0.16363792325056431</c:v>
                </c:pt>
                <c:pt idx="1300">
                  <c:v>0.16363792325056431</c:v>
                </c:pt>
                <c:pt idx="1301">
                  <c:v>0.16363792325056431</c:v>
                </c:pt>
                <c:pt idx="1302">
                  <c:v>0.16363792325056431</c:v>
                </c:pt>
                <c:pt idx="1303">
                  <c:v>0.16363792325056431</c:v>
                </c:pt>
                <c:pt idx="1304">
                  <c:v>0.16363792325056431</c:v>
                </c:pt>
                <c:pt idx="1305">
                  <c:v>0.16363792325056431</c:v>
                </c:pt>
                <c:pt idx="1306">
                  <c:v>0.16363792325056431</c:v>
                </c:pt>
                <c:pt idx="1307">
                  <c:v>0.16363792325056431</c:v>
                </c:pt>
                <c:pt idx="1308">
                  <c:v>0.16363792325056431</c:v>
                </c:pt>
                <c:pt idx="1309">
                  <c:v>0.16363792325056431</c:v>
                </c:pt>
                <c:pt idx="1310">
                  <c:v>0.16363792325056431</c:v>
                </c:pt>
                <c:pt idx="1311">
                  <c:v>0.16363792325056431</c:v>
                </c:pt>
                <c:pt idx="1312">
                  <c:v>0.16363792325056431</c:v>
                </c:pt>
                <c:pt idx="1313">
                  <c:v>0.16363792325056431</c:v>
                </c:pt>
                <c:pt idx="1314">
                  <c:v>0.16363792325056431</c:v>
                </c:pt>
                <c:pt idx="1315">
                  <c:v>0.16363792325056431</c:v>
                </c:pt>
                <c:pt idx="1316">
                  <c:v>0.16363792325056431</c:v>
                </c:pt>
                <c:pt idx="1317">
                  <c:v>0.16363792325056431</c:v>
                </c:pt>
                <c:pt idx="1318">
                  <c:v>0.16363792325056431</c:v>
                </c:pt>
                <c:pt idx="1319">
                  <c:v>0.16363792325056431</c:v>
                </c:pt>
                <c:pt idx="1320">
                  <c:v>0.16363792325056431</c:v>
                </c:pt>
                <c:pt idx="1321">
                  <c:v>0.16363792325056431</c:v>
                </c:pt>
                <c:pt idx="1322">
                  <c:v>0.16363792325056431</c:v>
                </c:pt>
                <c:pt idx="1323">
                  <c:v>0.16363792325056431</c:v>
                </c:pt>
                <c:pt idx="1324">
                  <c:v>0.16363792325056431</c:v>
                </c:pt>
                <c:pt idx="1325">
                  <c:v>0.16363792325056431</c:v>
                </c:pt>
                <c:pt idx="1326">
                  <c:v>0.16363792325056431</c:v>
                </c:pt>
                <c:pt idx="1327">
                  <c:v>0.16363792325056431</c:v>
                </c:pt>
                <c:pt idx="1328">
                  <c:v>0.16363792325056431</c:v>
                </c:pt>
                <c:pt idx="1329">
                  <c:v>0.16363792325056431</c:v>
                </c:pt>
                <c:pt idx="1330">
                  <c:v>0.16363792325056431</c:v>
                </c:pt>
                <c:pt idx="1331">
                  <c:v>0.16363792325056431</c:v>
                </c:pt>
                <c:pt idx="1332">
                  <c:v>0.16363792325056431</c:v>
                </c:pt>
                <c:pt idx="1333">
                  <c:v>0.16363792325056431</c:v>
                </c:pt>
                <c:pt idx="1334">
                  <c:v>0.16363792325056431</c:v>
                </c:pt>
                <c:pt idx="1335">
                  <c:v>0.16363792325056431</c:v>
                </c:pt>
                <c:pt idx="1336">
                  <c:v>0.16363792325056431</c:v>
                </c:pt>
                <c:pt idx="1337">
                  <c:v>0.16363792325056431</c:v>
                </c:pt>
                <c:pt idx="1338">
                  <c:v>0.16363792325056431</c:v>
                </c:pt>
                <c:pt idx="1339">
                  <c:v>0.16363792325056431</c:v>
                </c:pt>
                <c:pt idx="1340">
                  <c:v>0.16363792325056431</c:v>
                </c:pt>
                <c:pt idx="1341">
                  <c:v>0.16363792325056431</c:v>
                </c:pt>
                <c:pt idx="1342">
                  <c:v>0.16363792325056431</c:v>
                </c:pt>
                <c:pt idx="1343">
                  <c:v>0.16363792325056431</c:v>
                </c:pt>
                <c:pt idx="1344">
                  <c:v>0.16363792325056431</c:v>
                </c:pt>
                <c:pt idx="1345">
                  <c:v>0.16363792325056431</c:v>
                </c:pt>
                <c:pt idx="1346">
                  <c:v>0.16363792325056431</c:v>
                </c:pt>
                <c:pt idx="1347">
                  <c:v>0.16363792325056431</c:v>
                </c:pt>
                <c:pt idx="1348">
                  <c:v>0.16363792325056431</c:v>
                </c:pt>
                <c:pt idx="1349">
                  <c:v>0.16363792325056431</c:v>
                </c:pt>
                <c:pt idx="1350">
                  <c:v>0.16363792325056431</c:v>
                </c:pt>
                <c:pt idx="1351">
                  <c:v>0.16363792325056431</c:v>
                </c:pt>
                <c:pt idx="1352">
                  <c:v>0.16363792325056431</c:v>
                </c:pt>
                <c:pt idx="1353">
                  <c:v>0.16363792325056431</c:v>
                </c:pt>
                <c:pt idx="1354">
                  <c:v>0.16363792325056431</c:v>
                </c:pt>
                <c:pt idx="1355">
                  <c:v>0.16363792325056431</c:v>
                </c:pt>
                <c:pt idx="1356">
                  <c:v>0.16363792325056431</c:v>
                </c:pt>
                <c:pt idx="1357">
                  <c:v>0.16363792325056431</c:v>
                </c:pt>
                <c:pt idx="1358">
                  <c:v>0.16363792325056431</c:v>
                </c:pt>
                <c:pt idx="1359">
                  <c:v>0.16363792325056431</c:v>
                </c:pt>
                <c:pt idx="1360">
                  <c:v>0.16363792325056431</c:v>
                </c:pt>
                <c:pt idx="1361">
                  <c:v>0.16363792325056431</c:v>
                </c:pt>
                <c:pt idx="1362">
                  <c:v>0.16363792325056431</c:v>
                </c:pt>
                <c:pt idx="1363">
                  <c:v>0.16363792325056431</c:v>
                </c:pt>
                <c:pt idx="1364">
                  <c:v>0.16363792325056431</c:v>
                </c:pt>
                <c:pt idx="1365">
                  <c:v>0.16363792325056431</c:v>
                </c:pt>
                <c:pt idx="1366">
                  <c:v>0.16363792325056431</c:v>
                </c:pt>
                <c:pt idx="1367">
                  <c:v>0.16363792325056431</c:v>
                </c:pt>
                <c:pt idx="1368">
                  <c:v>0.16363792325056431</c:v>
                </c:pt>
                <c:pt idx="1369">
                  <c:v>0.16363792325056431</c:v>
                </c:pt>
                <c:pt idx="1370">
                  <c:v>0.16363792325056431</c:v>
                </c:pt>
                <c:pt idx="1371">
                  <c:v>0.16363792325056431</c:v>
                </c:pt>
                <c:pt idx="1372">
                  <c:v>0.16363792325056431</c:v>
                </c:pt>
                <c:pt idx="1373">
                  <c:v>0.16363792325056431</c:v>
                </c:pt>
                <c:pt idx="1374">
                  <c:v>0.16363792325056431</c:v>
                </c:pt>
                <c:pt idx="1375">
                  <c:v>0.16363792325056431</c:v>
                </c:pt>
                <c:pt idx="1376">
                  <c:v>0.16363792325056431</c:v>
                </c:pt>
                <c:pt idx="1377">
                  <c:v>0.16363792325056431</c:v>
                </c:pt>
                <c:pt idx="1378">
                  <c:v>0.16363792325056431</c:v>
                </c:pt>
                <c:pt idx="1379">
                  <c:v>0.16363792325056431</c:v>
                </c:pt>
                <c:pt idx="1380">
                  <c:v>0.16363792325056431</c:v>
                </c:pt>
                <c:pt idx="1381">
                  <c:v>0.16363792325056431</c:v>
                </c:pt>
                <c:pt idx="1382">
                  <c:v>0.16363792325056431</c:v>
                </c:pt>
                <c:pt idx="1383">
                  <c:v>0.16363792325056431</c:v>
                </c:pt>
                <c:pt idx="1384">
                  <c:v>0.16363792325056431</c:v>
                </c:pt>
                <c:pt idx="1385">
                  <c:v>0.16363792325056431</c:v>
                </c:pt>
                <c:pt idx="1386">
                  <c:v>0.16363792325056431</c:v>
                </c:pt>
                <c:pt idx="1387">
                  <c:v>0.16363792325056431</c:v>
                </c:pt>
                <c:pt idx="1388">
                  <c:v>0.16363792325056431</c:v>
                </c:pt>
                <c:pt idx="1389">
                  <c:v>0.16363792325056431</c:v>
                </c:pt>
                <c:pt idx="1390">
                  <c:v>0.16363792325056431</c:v>
                </c:pt>
                <c:pt idx="1391">
                  <c:v>0.16363792325056431</c:v>
                </c:pt>
                <c:pt idx="1392">
                  <c:v>0.16363792325056431</c:v>
                </c:pt>
                <c:pt idx="1393">
                  <c:v>0.16363792325056431</c:v>
                </c:pt>
                <c:pt idx="1394">
                  <c:v>0.16363792325056431</c:v>
                </c:pt>
                <c:pt idx="1395">
                  <c:v>0.16363792325056431</c:v>
                </c:pt>
                <c:pt idx="1396">
                  <c:v>0.16363792325056431</c:v>
                </c:pt>
                <c:pt idx="1397">
                  <c:v>0.16363792325056431</c:v>
                </c:pt>
                <c:pt idx="1398">
                  <c:v>0.16363792325056431</c:v>
                </c:pt>
                <c:pt idx="1399">
                  <c:v>0.16363792325056431</c:v>
                </c:pt>
                <c:pt idx="1400">
                  <c:v>0.16363792325056431</c:v>
                </c:pt>
                <c:pt idx="1401">
                  <c:v>0.16363792325056431</c:v>
                </c:pt>
                <c:pt idx="1402">
                  <c:v>0.16363792325056431</c:v>
                </c:pt>
                <c:pt idx="1403">
                  <c:v>0.16363792325056431</c:v>
                </c:pt>
                <c:pt idx="1404">
                  <c:v>0.16363792325056431</c:v>
                </c:pt>
                <c:pt idx="1405">
                  <c:v>0.16363792325056431</c:v>
                </c:pt>
                <c:pt idx="1406">
                  <c:v>0.16363792325056431</c:v>
                </c:pt>
                <c:pt idx="1407">
                  <c:v>0.16363792325056431</c:v>
                </c:pt>
                <c:pt idx="1408">
                  <c:v>0.16363792325056431</c:v>
                </c:pt>
                <c:pt idx="1409">
                  <c:v>0.16363792325056431</c:v>
                </c:pt>
                <c:pt idx="1410">
                  <c:v>0.16363792325056431</c:v>
                </c:pt>
                <c:pt idx="1411">
                  <c:v>0.16363792325056431</c:v>
                </c:pt>
                <c:pt idx="1412">
                  <c:v>0.16363792325056431</c:v>
                </c:pt>
                <c:pt idx="1413">
                  <c:v>0.16363792325056431</c:v>
                </c:pt>
                <c:pt idx="1414">
                  <c:v>0.16363792325056431</c:v>
                </c:pt>
                <c:pt idx="1415">
                  <c:v>0.16363792325056431</c:v>
                </c:pt>
                <c:pt idx="1416">
                  <c:v>0.16363792325056431</c:v>
                </c:pt>
                <c:pt idx="1417">
                  <c:v>0.16363792325056431</c:v>
                </c:pt>
                <c:pt idx="1418">
                  <c:v>0.16363792325056431</c:v>
                </c:pt>
                <c:pt idx="1419">
                  <c:v>0.16363792325056431</c:v>
                </c:pt>
                <c:pt idx="1420">
                  <c:v>0.16363792325056431</c:v>
                </c:pt>
                <c:pt idx="1421">
                  <c:v>0.16363792325056431</c:v>
                </c:pt>
                <c:pt idx="1422">
                  <c:v>0.16363792325056431</c:v>
                </c:pt>
                <c:pt idx="1423">
                  <c:v>0.16363792325056431</c:v>
                </c:pt>
                <c:pt idx="1424">
                  <c:v>0.16363792325056431</c:v>
                </c:pt>
                <c:pt idx="1425">
                  <c:v>0.16363792325056431</c:v>
                </c:pt>
                <c:pt idx="1426">
                  <c:v>0.16363792325056431</c:v>
                </c:pt>
                <c:pt idx="1427">
                  <c:v>0.16363792325056431</c:v>
                </c:pt>
                <c:pt idx="1428">
                  <c:v>0.16363792325056431</c:v>
                </c:pt>
                <c:pt idx="1429">
                  <c:v>0.16363792325056431</c:v>
                </c:pt>
                <c:pt idx="1430">
                  <c:v>0.16363792325056431</c:v>
                </c:pt>
                <c:pt idx="1431">
                  <c:v>0.16363792325056431</c:v>
                </c:pt>
                <c:pt idx="1432">
                  <c:v>0.16363792325056431</c:v>
                </c:pt>
                <c:pt idx="1433">
                  <c:v>0.16363792325056431</c:v>
                </c:pt>
                <c:pt idx="1434">
                  <c:v>0.16363792325056431</c:v>
                </c:pt>
                <c:pt idx="1435">
                  <c:v>0.16363792325056431</c:v>
                </c:pt>
                <c:pt idx="1436">
                  <c:v>0.16363792325056431</c:v>
                </c:pt>
                <c:pt idx="1437">
                  <c:v>0.16363792325056431</c:v>
                </c:pt>
                <c:pt idx="1438">
                  <c:v>0.16363792325056431</c:v>
                </c:pt>
                <c:pt idx="1439">
                  <c:v>0.16363792325056431</c:v>
                </c:pt>
                <c:pt idx="1440">
                  <c:v>0.16363792325056431</c:v>
                </c:pt>
                <c:pt idx="1441">
                  <c:v>0.16363792325056431</c:v>
                </c:pt>
                <c:pt idx="1442">
                  <c:v>0.16363792325056431</c:v>
                </c:pt>
                <c:pt idx="1443">
                  <c:v>0.16363792325056431</c:v>
                </c:pt>
                <c:pt idx="1444">
                  <c:v>0.16363792325056431</c:v>
                </c:pt>
                <c:pt idx="1445">
                  <c:v>0.16363792325056431</c:v>
                </c:pt>
                <c:pt idx="1446">
                  <c:v>0.16363792325056431</c:v>
                </c:pt>
                <c:pt idx="1447">
                  <c:v>0.16363792325056431</c:v>
                </c:pt>
                <c:pt idx="1448">
                  <c:v>0.16363792325056431</c:v>
                </c:pt>
                <c:pt idx="1449">
                  <c:v>0.16363792325056431</c:v>
                </c:pt>
                <c:pt idx="1450">
                  <c:v>0.16363792325056431</c:v>
                </c:pt>
                <c:pt idx="1451">
                  <c:v>0.16363792325056431</c:v>
                </c:pt>
                <c:pt idx="1452">
                  <c:v>0.16363792325056431</c:v>
                </c:pt>
                <c:pt idx="1453">
                  <c:v>0.16363792325056431</c:v>
                </c:pt>
                <c:pt idx="1454">
                  <c:v>0.16363792325056431</c:v>
                </c:pt>
                <c:pt idx="1455">
                  <c:v>0.16363792325056431</c:v>
                </c:pt>
                <c:pt idx="1456">
                  <c:v>0.16363792325056431</c:v>
                </c:pt>
                <c:pt idx="1457">
                  <c:v>0.16363792325056431</c:v>
                </c:pt>
                <c:pt idx="1458">
                  <c:v>0.16363792325056431</c:v>
                </c:pt>
                <c:pt idx="1459">
                  <c:v>0.16363792325056431</c:v>
                </c:pt>
                <c:pt idx="1460">
                  <c:v>0.16363792325056431</c:v>
                </c:pt>
                <c:pt idx="1461">
                  <c:v>0.16363792325056431</c:v>
                </c:pt>
                <c:pt idx="1462">
                  <c:v>0.16363792325056431</c:v>
                </c:pt>
                <c:pt idx="1463">
                  <c:v>0.16363792325056431</c:v>
                </c:pt>
                <c:pt idx="1464">
                  <c:v>0.16363792325056431</c:v>
                </c:pt>
                <c:pt idx="1465">
                  <c:v>0.16363792325056431</c:v>
                </c:pt>
                <c:pt idx="1466">
                  <c:v>0.16363792325056431</c:v>
                </c:pt>
                <c:pt idx="1467">
                  <c:v>0.16363792325056431</c:v>
                </c:pt>
                <c:pt idx="1468">
                  <c:v>0.16363792325056431</c:v>
                </c:pt>
                <c:pt idx="1469">
                  <c:v>0.16363792325056431</c:v>
                </c:pt>
                <c:pt idx="1470">
                  <c:v>0.16363792325056431</c:v>
                </c:pt>
                <c:pt idx="1471">
                  <c:v>0.16363792325056431</c:v>
                </c:pt>
                <c:pt idx="1472">
                  <c:v>0.16363792325056431</c:v>
                </c:pt>
                <c:pt idx="1473">
                  <c:v>0.16363792325056431</c:v>
                </c:pt>
                <c:pt idx="1474">
                  <c:v>0.16363792325056431</c:v>
                </c:pt>
                <c:pt idx="1475">
                  <c:v>0.16363792325056431</c:v>
                </c:pt>
                <c:pt idx="1476">
                  <c:v>0.16363792325056431</c:v>
                </c:pt>
                <c:pt idx="1477">
                  <c:v>0.16363792325056431</c:v>
                </c:pt>
                <c:pt idx="1478">
                  <c:v>0.16363792325056431</c:v>
                </c:pt>
                <c:pt idx="1479">
                  <c:v>0.16363792325056431</c:v>
                </c:pt>
                <c:pt idx="1480">
                  <c:v>0.16363792325056431</c:v>
                </c:pt>
                <c:pt idx="1481">
                  <c:v>0.16363792325056431</c:v>
                </c:pt>
                <c:pt idx="1482">
                  <c:v>0.16363792325056431</c:v>
                </c:pt>
                <c:pt idx="1483">
                  <c:v>0.16363792325056431</c:v>
                </c:pt>
                <c:pt idx="1484">
                  <c:v>0.16363792325056431</c:v>
                </c:pt>
                <c:pt idx="1485">
                  <c:v>0.16363792325056431</c:v>
                </c:pt>
                <c:pt idx="1486">
                  <c:v>0.16363792325056431</c:v>
                </c:pt>
                <c:pt idx="1487">
                  <c:v>0.16363792325056431</c:v>
                </c:pt>
                <c:pt idx="1488">
                  <c:v>0.16363792325056431</c:v>
                </c:pt>
                <c:pt idx="1489">
                  <c:v>0.16363792325056431</c:v>
                </c:pt>
                <c:pt idx="1490">
                  <c:v>0.16363792325056431</c:v>
                </c:pt>
                <c:pt idx="1491">
                  <c:v>0.16363792325056431</c:v>
                </c:pt>
                <c:pt idx="1492">
                  <c:v>0.16363792325056431</c:v>
                </c:pt>
                <c:pt idx="1493">
                  <c:v>0.16363792325056431</c:v>
                </c:pt>
                <c:pt idx="1494">
                  <c:v>0.16363792325056431</c:v>
                </c:pt>
                <c:pt idx="1495">
                  <c:v>0.16363792325056431</c:v>
                </c:pt>
                <c:pt idx="1496">
                  <c:v>0.16363792325056431</c:v>
                </c:pt>
                <c:pt idx="1497">
                  <c:v>0.16363792325056431</c:v>
                </c:pt>
                <c:pt idx="1498">
                  <c:v>0.16363792325056431</c:v>
                </c:pt>
                <c:pt idx="1499">
                  <c:v>0.16363792325056431</c:v>
                </c:pt>
                <c:pt idx="1500">
                  <c:v>0.16363792325056431</c:v>
                </c:pt>
                <c:pt idx="1501">
                  <c:v>0.16363792325056431</c:v>
                </c:pt>
                <c:pt idx="1502">
                  <c:v>0.16363792325056431</c:v>
                </c:pt>
                <c:pt idx="1503">
                  <c:v>0.16363792325056431</c:v>
                </c:pt>
                <c:pt idx="1504">
                  <c:v>0.16363792325056431</c:v>
                </c:pt>
                <c:pt idx="1505">
                  <c:v>0.16363792325056431</c:v>
                </c:pt>
                <c:pt idx="1506">
                  <c:v>0.16363792325056431</c:v>
                </c:pt>
                <c:pt idx="1507">
                  <c:v>0.16363792325056431</c:v>
                </c:pt>
                <c:pt idx="1508">
                  <c:v>0.16363792325056431</c:v>
                </c:pt>
                <c:pt idx="1509">
                  <c:v>0.16363792325056431</c:v>
                </c:pt>
                <c:pt idx="1510">
                  <c:v>0.16363792325056431</c:v>
                </c:pt>
                <c:pt idx="1511">
                  <c:v>0.16363792325056431</c:v>
                </c:pt>
                <c:pt idx="1512">
                  <c:v>0.16363792325056431</c:v>
                </c:pt>
                <c:pt idx="1513">
                  <c:v>0.16363792325056431</c:v>
                </c:pt>
                <c:pt idx="1514">
                  <c:v>0.16363792325056431</c:v>
                </c:pt>
                <c:pt idx="1515">
                  <c:v>0.16363792325056431</c:v>
                </c:pt>
                <c:pt idx="1516">
                  <c:v>0.16363792325056431</c:v>
                </c:pt>
                <c:pt idx="1517">
                  <c:v>0.16363792325056431</c:v>
                </c:pt>
                <c:pt idx="1518">
                  <c:v>0.16363792325056431</c:v>
                </c:pt>
                <c:pt idx="1519">
                  <c:v>0.16363792325056431</c:v>
                </c:pt>
                <c:pt idx="1520">
                  <c:v>0.16363792325056431</c:v>
                </c:pt>
                <c:pt idx="1521">
                  <c:v>0.16363792325056431</c:v>
                </c:pt>
                <c:pt idx="1522">
                  <c:v>0.16363792325056431</c:v>
                </c:pt>
                <c:pt idx="1523">
                  <c:v>0.16363792325056431</c:v>
                </c:pt>
                <c:pt idx="1524">
                  <c:v>0.16363792325056431</c:v>
                </c:pt>
                <c:pt idx="1525">
                  <c:v>0.16363792325056431</c:v>
                </c:pt>
                <c:pt idx="1526">
                  <c:v>0.16363792325056431</c:v>
                </c:pt>
                <c:pt idx="1527">
                  <c:v>0.16363792325056431</c:v>
                </c:pt>
                <c:pt idx="1528">
                  <c:v>0.16363792325056431</c:v>
                </c:pt>
                <c:pt idx="1529">
                  <c:v>0.16363792325056431</c:v>
                </c:pt>
                <c:pt idx="1530">
                  <c:v>0.16363792325056431</c:v>
                </c:pt>
                <c:pt idx="1531">
                  <c:v>0.16363792325056431</c:v>
                </c:pt>
                <c:pt idx="1532">
                  <c:v>0.16363792325056431</c:v>
                </c:pt>
                <c:pt idx="1533">
                  <c:v>0.16363792325056431</c:v>
                </c:pt>
                <c:pt idx="1534">
                  <c:v>0.16363792325056431</c:v>
                </c:pt>
                <c:pt idx="1535">
                  <c:v>0.16363792325056431</c:v>
                </c:pt>
                <c:pt idx="1536">
                  <c:v>0.16363792325056431</c:v>
                </c:pt>
                <c:pt idx="1537">
                  <c:v>0.16363792325056431</c:v>
                </c:pt>
                <c:pt idx="1538">
                  <c:v>0.16363792325056431</c:v>
                </c:pt>
                <c:pt idx="1539">
                  <c:v>0.16363792325056431</c:v>
                </c:pt>
                <c:pt idx="1540">
                  <c:v>0.16363792325056431</c:v>
                </c:pt>
                <c:pt idx="1541">
                  <c:v>0.16363792325056431</c:v>
                </c:pt>
                <c:pt idx="1542">
                  <c:v>0.16363792325056431</c:v>
                </c:pt>
                <c:pt idx="1543">
                  <c:v>0.16363792325056431</c:v>
                </c:pt>
                <c:pt idx="1544">
                  <c:v>0.16363792325056431</c:v>
                </c:pt>
                <c:pt idx="1545">
                  <c:v>0.16363792325056431</c:v>
                </c:pt>
                <c:pt idx="1546">
                  <c:v>0.16363792325056431</c:v>
                </c:pt>
                <c:pt idx="1547">
                  <c:v>0.16363792325056431</c:v>
                </c:pt>
                <c:pt idx="1548">
                  <c:v>0.16363792325056431</c:v>
                </c:pt>
                <c:pt idx="1549">
                  <c:v>0.16363792325056431</c:v>
                </c:pt>
                <c:pt idx="1550">
                  <c:v>0.16363792325056431</c:v>
                </c:pt>
                <c:pt idx="1551">
                  <c:v>0.16363792325056431</c:v>
                </c:pt>
                <c:pt idx="1552">
                  <c:v>0.16363792325056431</c:v>
                </c:pt>
                <c:pt idx="1553">
                  <c:v>0.16363792325056431</c:v>
                </c:pt>
                <c:pt idx="1554">
                  <c:v>0.16363792325056431</c:v>
                </c:pt>
                <c:pt idx="1555">
                  <c:v>0.16363792325056431</c:v>
                </c:pt>
                <c:pt idx="1556">
                  <c:v>0.16363792325056431</c:v>
                </c:pt>
                <c:pt idx="1557">
                  <c:v>0.16363792325056431</c:v>
                </c:pt>
                <c:pt idx="1558">
                  <c:v>0.16363792325056431</c:v>
                </c:pt>
                <c:pt idx="1559">
                  <c:v>0.16363792325056431</c:v>
                </c:pt>
                <c:pt idx="1560">
                  <c:v>0.16363792325056431</c:v>
                </c:pt>
                <c:pt idx="1561">
                  <c:v>0.16363792325056431</c:v>
                </c:pt>
                <c:pt idx="1562">
                  <c:v>0.16363792325056431</c:v>
                </c:pt>
                <c:pt idx="1563">
                  <c:v>0.16363792325056431</c:v>
                </c:pt>
                <c:pt idx="1564">
                  <c:v>0.16363792325056431</c:v>
                </c:pt>
                <c:pt idx="1565">
                  <c:v>0.16363792325056431</c:v>
                </c:pt>
                <c:pt idx="1566">
                  <c:v>0.16363792325056431</c:v>
                </c:pt>
                <c:pt idx="1567">
                  <c:v>0.16363792325056431</c:v>
                </c:pt>
                <c:pt idx="1568">
                  <c:v>0.16363792325056431</c:v>
                </c:pt>
                <c:pt idx="1569">
                  <c:v>0.16363792325056431</c:v>
                </c:pt>
                <c:pt idx="1570">
                  <c:v>0.16363792325056431</c:v>
                </c:pt>
                <c:pt idx="1571">
                  <c:v>0.16363792325056431</c:v>
                </c:pt>
                <c:pt idx="1572">
                  <c:v>0.16363792325056431</c:v>
                </c:pt>
                <c:pt idx="1573">
                  <c:v>0.16363792325056431</c:v>
                </c:pt>
                <c:pt idx="1574">
                  <c:v>0.16363792325056431</c:v>
                </c:pt>
                <c:pt idx="1575">
                  <c:v>0.16363792325056431</c:v>
                </c:pt>
                <c:pt idx="1576">
                  <c:v>0.16363792325056431</c:v>
                </c:pt>
                <c:pt idx="1577">
                  <c:v>0.16363792325056431</c:v>
                </c:pt>
                <c:pt idx="1578">
                  <c:v>0.16363792325056431</c:v>
                </c:pt>
                <c:pt idx="1579">
                  <c:v>0.16363792325056431</c:v>
                </c:pt>
                <c:pt idx="1580">
                  <c:v>0.16363792325056431</c:v>
                </c:pt>
                <c:pt idx="1581">
                  <c:v>0.16363792325056431</c:v>
                </c:pt>
                <c:pt idx="1582">
                  <c:v>0.16363792325056431</c:v>
                </c:pt>
                <c:pt idx="1583">
                  <c:v>0.16363792325056431</c:v>
                </c:pt>
                <c:pt idx="1584">
                  <c:v>0.16363792325056431</c:v>
                </c:pt>
                <c:pt idx="1585">
                  <c:v>0.16363792325056431</c:v>
                </c:pt>
                <c:pt idx="1586">
                  <c:v>0.16363792325056431</c:v>
                </c:pt>
                <c:pt idx="1587">
                  <c:v>0.16363792325056431</c:v>
                </c:pt>
                <c:pt idx="1588">
                  <c:v>0.16363792325056431</c:v>
                </c:pt>
                <c:pt idx="1589">
                  <c:v>0.16363792325056431</c:v>
                </c:pt>
                <c:pt idx="1590">
                  <c:v>0.16363792325056431</c:v>
                </c:pt>
                <c:pt idx="1591">
                  <c:v>0.16363792325056431</c:v>
                </c:pt>
                <c:pt idx="1592">
                  <c:v>0.16363792325056431</c:v>
                </c:pt>
                <c:pt idx="1593">
                  <c:v>0.16363792325056431</c:v>
                </c:pt>
                <c:pt idx="1594">
                  <c:v>0.16363792325056431</c:v>
                </c:pt>
                <c:pt idx="1595">
                  <c:v>0.16363792325056431</c:v>
                </c:pt>
                <c:pt idx="1596">
                  <c:v>0.16363792325056431</c:v>
                </c:pt>
                <c:pt idx="1597">
                  <c:v>0.16363792325056431</c:v>
                </c:pt>
                <c:pt idx="1598">
                  <c:v>0.16363792325056431</c:v>
                </c:pt>
                <c:pt idx="1599">
                  <c:v>0.16363792325056431</c:v>
                </c:pt>
                <c:pt idx="1600">
                  <c:v>0.16363792325056431</c:v>
                </c:pt>
                <c:pt idx="1601">
                  <c:v>0.16363792325056431</c:v>
                </c:pt>
                <c:pt idx="1602">
                  <c:v>0.16363792325056431</c:v>
                </c:pt>
                <c:pt idx="1603">
                  <c:v>0.16363792325056431</c:v>
                </c:pt>
                <c:pt idx="1604">
                  <c:v>0.16363792325056431</c:v>
                </c:pt>
                <c:pt idx="1605">
                  <c:v>0.16363792325056431</c:v>
                </c:pt>
                <c:pt idx="1606">
                  <c:v>0.16363792325056431</c:v>
                </c:pt>
                <c:pt idx="1607">
                  <c:v>0.16363792325056431</c:v>
                </c:pt>
                <c:pt idx="1608">
                  <c:v>0.16363792325056431</c:v>
                </c:pt>
                <c:pt idx="1609">
                  <c:v>0.16363792325056431</c:v>
                </c:pt>
                <c:pt idx="1610">
                  <c:v>0.16363792325056431</c:v>
                </c:pt>
                <c:pt idx="1611">
                  <c:v>0.16363792325056431</c:v>
                </c:pt>
                <c:pt idx="1612">
                  <c:v>0.16363792325056431</c:v>
                </c:pt>
                <c:pt idx="1613">
                  <c:v>0.16363792325056431</c:v>
                </c:pt>
                <c:pt idx="1614">
                  <c:v>0.16363792325056431</c:v>
                </c:pt>
                <c:pt idx="1615">
                  <c:v>0.16363792325056431</c:v>
                </c:pt>
                <c:pt idx="1616">
                  <c:v>0.16363792325056431</c:v>
                </c:pt>
                <c:pt idx="1617">
                  <c:v>0.16363792325056431</c:v>
                </c:pt>
                <c:pt idx="1618">
                  <c:v>0.16363792325056431</c:v>
                </c:pt>
                <c:pt idx="1619">
                  <c:v>0.16363792325056431</c:v>
                </c:pt>
                <c:pt idx="1620">
                  <c:v>0.16363792325056431</c:v>
                </c:pt>
                <c:pt idx="1621">
                  <c:v>0.16363792325056431</c:v>
                </c:pt>
                <c:pt idx="1622">
                  <c:v>0.16363792325056431</c:v>
                </c:pt>
                <c:pt idx="1623">
                  <c:v>0.16363792325056431</c:v>
                </c:pt>
                <c:pt idx="1624">
                  <c:v>0.16363792325056431</c:v>
                </c:pt>
                <c:pt idx="1625">
                  <c:v>0.16363792325056431</c:v>
                </c:pt>
                <c:pt idx="1626">
                  <c:v>0.16363792325056431</c:v>
                </c:pt>
                <c:pt idx="1627">
                  <c:v>0.16363792325056431</c:v>
                </c:pt>
                <c:pt idx="1628">
                  <c:v>0.16363792325056431</c:v>
                </c:pt>
                <c:pt idx="1629">
                  <c:v>0.16363792325056431</c:v>
                </c:pt>
                <c:pt idx="1630">
                  <c:v>0.16363792325056431</c:v>
                </c:pt>
                <c:pt idx="1631">
                  <c:v>0.16363792325056431</c:v>
                </c:pt>
                <c:pt idx="1632">
                  <c:v>0.16363792325056431</c:v>
                </c:pt>
                <c:pt idx="1633">
                  <c:v>0.16363792325056431</c:v>
                </c:pt>
                <c:pt idx="1634">
                  <c:v>0.16363792325056431</c:v>
                </c:pt>
                <c:pt idx="1635">
                  <c:v>0.16363792325056431</c:v>
                </c:pt>
                <c:pt idx="1636">
                  <c:v>0.16363792325056431</c:v>
                </c:pt>
                <c:pt idx="1637">
                  <c:v>0.16363792325056431</c:v>
                </c:pt>
                <c:pt idx="1638">
                  <c:v>0.16363792325056431</c:v>
                </c:pt>
                <c:pt idx="1639">
                  <c:v>0.16363792325056431</c:v>
                </c:pt>
                <c:pt idx="1640">
                  <c:v>0.16363792325056431</c:v>
                </c:pt>
                <c:pt idx="1641">
                  <c:v>0.16363792325056431</c:v>
                </c:pt>
                <c:pt idx="1642">
                  <c:v>0.16363792325056431</c:v>
                </c:pt>
                <c:pt idx="1643">
                  <c:v>0.16363792325056431</c:v>
                </c:pt>
                <c:pt idx="1644">
                  <c:v>0.16363792325056431</c:v>
                </c:pt>
                <c:pt idx="1645">
                  <c:v>0.16363792325056431</c:v>
                </c:pt>
                <c:pt idx="1646">
                  <c:v>0.16363792325056431</c:v>
                </c:pt>
                <c:pt idx="1647">
                  <c:v>0.16363792325056431</c:v>
                </c:pt>
                <c:pt idx="1648">
                  <c:v>0.16363792325056431</c:v>
                </c:pt>
                <c:pt idx="1649">
                  <c:v>0.16363792325056431</c:v>
                </c:pt>
                <c:pt idx="1650">
                  <c:v>0.16363792325056431</c:v>
                </c:pt>
                <c:pt idx="1651">
                  <c:v>0.16363792325056431</c:v>
                </c:pt>
                <c:pt idx="1652">
                  <c:v>0.16363792325056431</c:v>
                </c:pt>
                <c:pt idx="1653">
                  <c:v>0.16363792325056431</c:v>
                </c:pt>
                <c:pt idx="1654">
                  <c:v>0.16363792325056431</c:v>
                </c:pt>
                <c:pt idx="1655">
                  <c:v>0.16363792325056431</c:v>
                </c:pt>
                <c:pt idx="1656">
                  <c:v>0.16363792325056431</c:v>
                </c:pt>
                <c:pt idx="1657">
                  <c:v>0.16363792325056431</c:v>
                </c:pt>
                <c:pt idx="1658">
                  <c:v>0.16363792325056431</c:v>
                </c:pt>
                <c:pt idx="1659">
                  <c:v>0.16363792325056431</c:v>
                </c:pt>
                <c:pt idx="1660">
                  <c:v>0.16363792325056431</c:v>
                </c:pt>
                <c:pt idx="1661">
                  <c:v>0.16363792325056431</c:v>
                </c:pt>
                <c:pt idx="1662">
                  <c:v>0.16363792325056431</c:v>
                </c:pt>
                <c:pt idx="1663">
                  <c:v>0.16363792325056431</c:v>
                </c:pt>
                <c:pt idx="1664">
                  <c:v>0.16363792325056431</c:v>
                </c:pt>
                <c:pt idx="1665">
                  <c:v>0.16363792325056431</c:v>
                </c:pt>
                <c:pt idx="1666">
                  <c:v>0.16363792325056431</c:v>
                </c:pt>
                <c:pt idx="1667">
                  <c:v>0.16363792325056431</c:v>
                </c:pt>
                <c:pt idx="1668">
                  <c:v>0.16363792325056431</c:v>
                </c:pt>
                <c:pt idx="1669">
                  <c:v>0.16363792325056431</c:v>
                </c:pt>
                <c:pt idx="1670">
                  <c:v>0.16363792325056431</c:v>
                </c:pt>
                <c:pt idx="1671">
                  <c:v>0.16363792325056431</c:v>
                </c:pt>
                <c:pt idx="1672">
                  <c:v>0.16363792325056431</c:v>
                </c:pt>
                <c:pt idx="1673">
                  <c:v>0.16363792325056431</c:v>
                </c:pt>
                <c:pt idx="1674">
                  <c:v>0.16363792325056431</c:v>
                </c:pt>
                <c:pt idx="1675">
                  <c:v>0.16363792325056431</c:v>
                </c:pt>
                <c:pt idx="1676">
                  <c:v>0.16363792325056431</c:v>
                </c:pt>
                <c:pt idx="1677">
                  <c:v>0.16363792325056431</c:v>
                </c:pt>
                <c:pt idx="1678">
                  <c:v>0.16363792325056431</c:v>
                </c:pt>
                <c:pt idx="1679">
                  <c:v>0.16363792325056431</c:v>
                </c:pt>
                <c:pt idx="1680">
                  <c:v>0.16363792325056431</c:v>
                </c:pt>
                <c:pt idx="1681">
                  <c:v>0.16363792325056431</c:v>
                </c:pt>
                <c:pt idx="1682">
                  <c:v>0.16363792325056431</c:v>
                </c:pt>
                <c:pt idx="1683">
                  <c:v>0.16363792325056431</c:v>
                </c:pt>
                <c:pt idx="1684">
                  <c:v>0.16363792325056431</c:v>
                </c:pt>
                <c:pt idx="1685">
                  <c:v>0.16363792325056431</c:v>
                </c:pt>
                <c:pt idx="1686">
                  <c:v>0.16363792325056431</c:v>
                </c:pt>
                <c:pt idx="1687">
                  <c:v>0.16363792325056431</c:v>
                </c:pt>
                <c:pt idx="1688">
                  <c:v>0.16363792325056431</c:v>
                </c:pt>
                <c:pt idx="1689">
                  <c:v>0.16363792325056431</c:v>
                </c:pt>
                <c:pt idx="1690">
                  <c:v>0.16363792325056431</c:v>
                </c:pt>
                <c:pt idx="1691">
                  <c:v>0.16363792325056431</c:v>
                </c:pt>
                <c:pt idx="1692">
                  <c:v>0.16363792325056431</c:v>
                </c:pt>
                <c:pt idx="1693">
                  <c:v>0.16363792325056431</c:v>
                </c:pt>
                <c:pt idx="1694">
                  <c:v>0.16363792325056431</c:v>
                </c:pt>
                <c:pt idx="1695">
                  <c:v>0.16363792325056431</c:v>
                </c:pt>
                <c:pt idx="1696">
                  <c:v>0.16363792325056431</c:v>
                </c:pt>
                <c:pt idx="1697">
                  <c:v>0.16363792325056431</c:v>
                </c:pt>
                <c:pt idx="1698">
                  <c:v>0.16363792325056431</c:v>
                </c:pt>
                <c:pt idx="1699">
                  <c:v>0.16363792325056431</c:v>
                </c:pt>
                <c:pt idx="1700">
                  <c:v>0.16363792325056431</c:v>
                </c:pt>
                <c:pt idx="1701">
                  <c:v>0.16363792325056431</c:v>
                </c:pt>
                <c:pt idx="1702">
                  <c:v>0.16363792325056431</c:v>
                </c:pt>
                <c:pt idx="1703">
                  <c:v>0.16363792325056431</c:v>
                </c:pt>
                <c:pt idx="1704">
                  <c:v>0.16363792325056431</c:v>
                </c:pt>
                <c:pt idx="1705">
                  <c:v>0.16363792325056431</c:v>
                </c:pt>
                <c:pt idx="1706">
                  <c:v>0.16363792325056431</c:v>
                </c:pt>
                <c:pt idx="1707">
                  <c:v>0.16363792325056431</c:v>
                </c:pt>
                <c:pt idx="1708">
                  <c:v>0.16363792325056431</c:v>
                </c:pt>
                <c:pt idx="1709">
                  <c:v>0.16363792325056431</c:v>
                </c:pt>
                <c:pt idx="1710">
                  <c:v>0.16363792325056431</c:v>
                </c:pt>
                <c:pt idx="1711">
                  <c:v>0.16363792325056431</c:v>
                </c:pt>
                <c:pt idx="1712">
                  <c:v>0.16363792325056431</c:v>
                </c:pt>
                <c:pt idx="1713">
                  <c:v>0.16363792325056431</c:v>
                </c:pt>
                <c:pt idx="1714">
                  <c:v>0.16363792325056431</c:v>
                </c:pt>
                <c:pt idx="1715">
                  <c:v>0.16363792325056431</c:v>
                </c:pt>
                <c:pt idx="1716">
                  <c:v>0.16363792325056431</c:v>
                </c:pt>
                <c:pt idx="1717">
                  <c:v>0.16363792325056431</c:v>
                </c:pt>
                <c:pt idx="1718">
                  <c:v>0.16363792325056431</c:v>
                </c:pt>
                <c:pt idx="1719">
                  <c:v>0.16363792325056431</c:v>
                </c:pt>
                <c:pt idx="1720">
                  <c:v>0.16363792325056431</c:v>
                </c:pt>
                <c:pt idx="1721">
                  <c:v>0.16363792325056431</c:v>
                </c:pt>
                <c:pt idx="1722">
                  <c:v>0.16363792325056431</c:v>
                </c:pt>
                <c:pt idx="1723">
                  <c:v>0.16363792325056431</c:v>
                </c:pt>
                <c:pt idx="1724">
                  <c:v>0.16363792325056431</c:v>
                </c:pt>
                <c:pt idx="1725">
                  <c:v>0.16363792325056431</c:v>
                </c:pt>
                <c:pt idx="1726">
                  <c:v>0.16363792325056431</c:v>
                </c:pt>
                <c:pt idx="1727">
                  <c:v>0.16363792325056431</c:v>
                </c:pt>
                <c:pt idx="1728">
                  <c:v>0.16363792325056431</c:v>
                </c:pt>
                <c:pt idx="1729">
                  <c:v>0.16363792325056431</c:v>
                </c:pt>
                <c:pt idx="1730">
                  <c:v>0.16363792325056431</c:v>
                </c:pt>
                <c:pt idx="1731">
                  <c:v>0.16363792325056431</c:v>
                </c:pt>
                <c:pt idx="1732">
                  <c:v>0.16363792325056431</c:v>
                </c:pt>
                <c:pt idx="1733">
                  <c:v>0.16363792325056431</c:v>
                </c:pt>
                <c:pt idx="1734">
                  <c:v>0.16363792325056431</c:v>
                </c:pt>
                <c:pt idx="1735">
                  <c:v>0.16363792325056431</c:v>
                </c:pt>
                <c:pt idx="1736">
                  <c:v>0.16363792325056431</c:v>
                </c:pt>
                <c:pt idx="1737">
                  <c:v>0.16363792325056431</c:v>
                </c:pt>
                <c:pt idx="1738">
                  <c:v>0.16363792325056431</c:v>
                </c:pt>
                <c:pt idx="1739">
                  <c:v>0.16363792325056431</c:v>
                </c:pt>
                <c:pt idx="1740">
                  <c:v>0.16363792325056431</c:v>
                </c:pt>
                <c:pt idx="1741">
                  <c:v>0.16363792325056431</c:v>
                </c:pt>
                <c:pt idx="1742">
                  <c:v>0.16363792325056431</c:v>
                </c:pt>
                <c:pt idx="1743">
                  <c:v>0.16363792325056431</c:v>
                </c:pt>
                <c:pt idx="1744">
                  <c:v>0.16363792325056431</c:v>
                </c:pt>
                <c:pt idx="1745">
                  <c:v>0.16363792325056431</c:v>
                </c:pt>
                <c:pt idx="1746">
                  <c:v>0.16363792325056431</c:v>
                </c:pt>
                <c:pt idx="1747">
                  <c:v>0.16363792325056431</c:v>
                </c:pt>
                <c:pt idx="1748">
                  <c:v>0.16363792325056431</c:v>
                </c:pt>
                <c:pt idx="1749">
                  <c:v>0.16363792325056431</c:v>
                </c:pt>
                <c:pt idx="1750">
                  <c:v>0.16363792325056431</c:v>
                </c:pt>
                <c:pt idx="1751">
                  <c:v>0.16363792325056431</c:v>
                </c:pt>
                <c:pt idx="1752">
                  <c:v>0.16363792325056431</c:v>
                </c:pt>
                <c:pt idx="1753">
                  <c:v>0.16363792325056431</c:v>
                </c:pt>
                <c:pt idx="1754">
                  <c:v>0.16363792325056431</c:v>
                </c:pt>
                <c:pt idx="1755">
                  <c:v>0.16363792325056431</c:v>
                </c:pt>
                <c:pt idx="1756">
                  <c:v>0.16363792325056431</c:v>
                </c:pt>
                <c:pt idx="1757">
                  <c:v>0.16363792325056431</c:v>
                </c:pt>
                <c:pt idx="1758">
                  <c:v>0.16363792325056431</c:v>
                </c:pt>
                <c:pt idx="1759">
                  <c:v>0.16363792325056431</c:v>
                </c:pt>
                <c:pt idx="1760">
                  <c:v>0.16363792325056431</c:v>
                </c:pt>
                <c:pt idx="1761">
                  <c:v>0.16363792325056431</c:v>
                </c:pt>
                <c:pt idx="1762">
                  <c:v>0.16363792325056431</c:v>
                </c:pt>
                <c:pt idx="1763">
                  <c:v>0.16363792325056431</c:v>
                </c:pt>
                <c:pt idx="1764">
                  <c:v>0.16363792325056431</c:v>
                </c:pt>
                <c:pt idx="1765">
                  <c:v>0.16363792325056431</c:v>
                </c:pt>
                <c:pt idx="1766">
                  <c:v>0.16363792325056431</c:v>
                </c:pt>
                <c:pt idx="1767">
                  <c:v>0.16363792325056431</c:v>
                </c:pt>
                <c:pt idx="1768">
                  <c:v>0.16363792325056431</c:v>
                </c:pt>
                <c:pt idx="1769">
                  <c:v>0.16363792325056431</c:v>
                </c:pt>
                <c:pt idx="1770">
                  <c:v>0.16363792325056431</c:v>
                </c:pt>
                <c:pt idx="1771">
                  <c:v>0.16363792325056431</c:v>
                </c:pt>
                <c:pt idx="1772">
                  <c:v>0.16363792325056431</c:v>
                </c:pt>
                <c:pt idx="1773">
                  <c:v>0.16363792325056431</c:v>
                </c:pt>
                <c:pt idx="1774">
                  <c:v>0.16363792325056431</c:v>
                </c:pt>
                <c:pt idx="1775">
                  <c:v>0.16363792325056431</c:v>
                </c:pt>
                <c:pt idx="1776">
                  <c:v>0.16363792325056431</c:v>
                </c:pt>
                <c:pt idx="1777">
                  <c:v>0.16363792325056431</c:v>
                </c:pt>
                <c:pt idx="1778">
                  <c:v>0.16363792325056431</c:v>
                </c:pt>
                <c:pt idx="1779">
                  <c:v>0.16363792325056431</c:v>
                </c:pt>
                <c:pt idx="1780">
                  <c:v>0.16363792325056431</c:v>
                </c:pt>
                <c:pt idx="1781">
                  <c:v>0.16363792325056431</c:v>
                </c:pt>
                <c:pt idx="1782">
                  <c:v>0.16363792325056431</c:v>
                </c:pt>
                <c:pt idx="1783">
                  <c:v>0.16363792325056431</c:v>
                </c:pt>
                <c:pt idx="1784">
                  <c:v>0.16363792325056431</c:v>
                </c:pt>
                <c:pt idx="1785">
                  <c:v>0.16363792325056431</c:v>
                </c:pt>
                <c:pt idx="1786">
                  <c:v>0.16363792325056431</c:v>
                </c:pt>
                <c:pt idx="1787">
                  <c:v>0.16363792325056431</c:v>
                </c:pt>
                <c:pt idx="1788">
                  <c:v>0.16363792325056431</c:v>
                </c:pt>
                <c:pt idx="1789">
                  <c:v>0.16363792325056431</c:v>
                </c:pt>
                <c:pt idx="1790">
                  <c:v>0.16363792325056431</c:v>
                </c:pt>
                <c:pt idx="1791">
                  <c:v>0.16363792325056431</c:v>
                </c:pt>
                <c:pt idx="1792">
                  <c:v>0.16363792325056431</c:v>
                </c:pt>
                <c:pt idx="1793">
                  <c:v>0.16363792325056431</c:v>
                </c:pt>
                <c:pt idx="1794">
                  <c:v>0.16363792325056431</c:v>
                </c:pt>
                <c:pt idx="1795">
                  <c:v>0.16363792325056431</c:v>
                </c:pt>
                <c:pt idx="1796">
                  <c:v>0.16363792325056431</c:v>
                </c:pt>
                <c:pt idx="1797">
                  <c:v>0.16363792325056431</c:v>
                </c:pt>
                <c:pt idx="1798">
                  <c:v>0.16363792325056431</c:v>
                </c:pt>
                <c:pt idx="1799">
                  <c:v>0.16363792325056431</c:v>
                </c:pt>
                <c:pt idx="1800">
                  <c:v>0.16363792325056431</c:v>
                </c:pt>
                <c:pt idx="1801">
                  <c:v>0.16363792325056431</c:v>
                </c:pt>
                <c:pt idx="1802">
                  <c:v>0.16363792325056431</c:v>
                </c:pt>
                <c:pt idx="1803">
                  <c:v>0.16363792325056431</c:v>
                </c:pt>
                <c:pt idx="1804">
                  <c:v>0.16363792325056431</c:v>
                </c:pt>
                <c:pt idx="1805">
                  <c:v>0.16363792325056431</c:v>
                </c:pt>
                <c:pt idx="1806">
                  <c:v>0.16363792325056431</c:v>
                </c:pt>
                <c:pt idx="1807">
                  <c:v>0.16363792325056431</c:v>
                </c:pt>
                <c:pt idx="1808">
                  <c:v>0.16363792325056431</c:v>
                </c:pt>
                <c:pt idx="1809">
                  <c:v>0.16363792325056431</c:v>
                </c:pt>
                <c:pt idx="1810">
                  <c:v>0.16363792325056431</c:v>
                </c:pt>
                <c:pt idx="1811">
                  <c:v>0.16363792325056431</c:v>
                </c:pt>
                <c:pt idx="1812">
                  <c:v>0.16363792325056431</c:v>
                </c:pt>
                <c:pt idx="1813">
                  <c:v>0.16363792325056431</c:v>
                </c:pt>
                <c:pt idx="1814">
                  <c:v>0.16363792325056431</c:v>
                </c:pt>
                <c:pt idx="1815">
                  <c:v>0.16363792325056431</c:v>
                </c:pt>
                <c:pt idx="1816">
                  <c:v>0.16363792325056431</c:v>
                </c:pt>
                <c:pt idx="1817">
                  <c:v>0.16363792325056431</c:v>
                </c:pt>
                <c:pt idx="1818">
                  <c:v>0.16363792325056431</c:v>
                </c:pt>
                <c:pt idx="1819">
                  <c:v>0.16363792325056431</c:v>
                </c:pt>
                <c:pt idx="1820">
                  <c:v>0.16363792325056431</c:v>
                </c:pt>
                <c:pt idx="1821">
                  <c:v>0.16363792325056431</c:v>
                </c:pt>
                <c:pt idx="1822">
                  <c:v>0.16363792325056431</c:v>
                </c:pt>
                <c:pt idx="1823">
                  <c:v>0.16363792325056431</c:v>
                </c:pt>
                <c:pt idx="1824">
                  <c:v>0.16363792325056431</c:v>
                </c:pt>
                <c:pt idx="1825">
                  <c:v>0.16363792325056431</c:v>
                </c:pt>
                <c:pt idx="1826">
                  <c:v>0.16363792325056431</c:v>
                </c:pt>
                <c:pt idx="1827">
                  <c:v>0.16363792325056431</c:v>
                </c:pt>
                <c:pt idx="1828">
                  <c:v>0.16363792325056431</c:v>
                </c:pt>
                <c:pt idx="1829">
                  <c:v>0.16363792325056431</c:v>
                </c:pt>
                <c:pt idx="1830">
                  <c:v>0.16363792325056431</c:v>
                </c:pt>
                <c:pt idx="1831">
                  <c:v>0.16363792325056431</c:v>
                </c:pt>
                <c:pt idx="1832">
                  <c:v>0.16363792325056431</c:v>
                </c:pt>
                <c:pt idx="1833">
                  <c:v>0.16363792325056431</c:v>
                </c:pt>
                <c:pt idx="1834">
                  <c:v>0.16363792325056431</c:v>
                </c:pt>
                <c:pt idx="1835">
                  <c:v>0.16363792325056431</c:v>
                </c:pt>
                <c:pt idx="1836">
                  <c:v>0.16363792325056431</c:v>
                </c:pt>
                <c:pt idx="1837">
                  <c:v>0.16363792325056431</c:v>
                </c:pt>
                <c:pt idx="1838">
                  <c:v>0.16363792325056431</c:v>
                </c:pt>
                <c:pt idx="1839">
                  <c:v>0.16363792325056431</c:v>
                </c:pt>
                <c:pt idx="1840">
                  <c:v>0.16363792325056431</c:v>
                </c:pt>
                <c:pt idx="1841">
                  <c:v>0.16363792325056431</c:v>
                </c:pt>
                <c:pt idx="1842">
                  <c:v>0.16363792325056431</c:v>
                </c:pt>
                <c:pt idx="1843">
                  <c:v>0.16363792325056431</c:v>
                </c:pt>
                <c:pt idx="1844">
                  <c:v>0.16363792325056431</c:v>
                </c:pt>
                <c:pt idx="1845">
                  <c:v>0.16363792325056431</c:v>
                </c:pt>
                <c:pt idx="1846">
                  <c:v>0.16363792325056431</c:v>
                </c:pt>
                <c:pt idx="1847">
                  <c:v>0.16363792325056431</c:v>
                </c:pt>
                <c:pt idx="1848">
                  <c:v>0.16363792325056431</c:v>
                </c:pt>
                <c:pt idx="1849">
                  <c:v>0.16363792325056431</c:v>
                </c:pt>
                <c:pt idx="1850">
                  <c:v>0.16363792325056431</c:v>
                </c:pt>
                <c:pt idx="1851">
                  <c:v>0.16363792325056431</c:v>
                </c:pt>
                <c:pt idx="1852">
                  <c:v>0.16363792325056431</c:v>
                </c:pt>
                <c:pt idx="1853">
                  <c:v>0.16363792325056431</c:v>
                </c:pt>
                <c:pt idx="1854">
                  <c:v>0.16363792325056431</c:v>
                </c:pt>
                <c:pt idx="1855">
                  <c:v>0.16363792325056431</c:v>
                </c:pt>
                <c:pt idx="1856">
                  <c:v>0.16363792325056431</c:v>
                </c:pt>
                <c:pt idx="1857">
                  <c:v>0.16363792325056431</c:v>
                </c:pt>
                <c:pt idx="1858">
                  <c:v>0.16363792325056431</c:v>
                </c:pt>
                <c:pt idx="1859">
                  <c:v>0.16363792325056431</c:v>
                </c:pt>
                <c:pt idx="1860">
                  <c:v>0.16363792325056431</c:v>
                </c:pt>
                <c:pt idx="1861">
                  <c:v>0.16363792325056431</c:v>
                </c:pt>
                <c:pt idx="1862">
                  <c:v>0.16363792325056431</c:v>
                </c:pt>
                <c:pt idx="1863">
                  <c:v>0.16363792325056431</c:v>
                </c:pt>
                <c:pt idx="1864">
                  <c:v>0.16363792325056431</c:v>
                </c:pt>
                <c:pt idx="1865">
                  <c:v>0.16363792325056431</c:v>
                </c:pt>
                <c:pt idx="1866">
                  <c:v>0.16363792325056431</c:v>
                </c:pt>
                <c:pt idx="1867">
                  <c:v>0.16363792325056431</c:v>
                </c:pt>
                <c:pt idx="1868">
                  <c:v>0.16363792325056431</c:v>
                </c:pt>
                <c:pt idx="1869">
                  <c:v>0.16363792325056431</c:v>
                </c:pt>
                <c:pt idx="1870">
                  <c:v>0.16363792325056431</c:v>
                </c:pt>
                <c:pt idx="1871">
                  <c:v>0.16363792325056431</c:v>
                </c:pt>
                <c:pt idx="1872">
                  <c:v>0.16363792325056431</c:v>
                </c:pt>
                <c:pt idx="1873">
                  <c:v>0.16363792325056431</c:v>
                </c:pt>
                <c:pt idx="1874">
                  <c:v>0.16363792325056431</c:v>
                </c:pt>
                <c:pt idx="1875">
                  <c:v>0.16363792325056431</c:v>
                </c:pt>
                <c:pt idx="1876">
                  <c:v>0.16363792325056431</c:v>
                </c:pt>
                <c:pt idx="1877">
                  <c:v>0.16363792325056431</c:v>
                </c:pt>
                <c:pt idx="1878">
                  <c:v>0.16363792325056431</c:v>
                </c:pt>
                <c:pt idx="1879">
                  <c:v>0.16363792325056431</c:v>
                </c:pt>
                <c:pt idx="1880">
                  <c:v>0.16363792325056431</c:v>
                </c:pt>
                <c:pt idx="1881">
                  <c:v>0.16363792325056431</c:v>
                </c:pt>
                <c:pt idx="1882">
                  <c:v>0.16363792325056431</c:v>
                </c:pt>
                <c:pt idx="1883">
                  <c:v>0.16363792325056431</c:v>
                </c:pt>
                <c:pt idx="1884">
                  <c:v>0.16363792325056431</c:v>
                </c:pt>
                <c:pt idx="1885">
                  <c:v>0.16363792325056431</c:v>
                </c:pt>
                <c:pt idx="1886">
                  <c:v>0.16363792325056431</c:v>
                </c:pt>
                <c:pt idx="1887">
                  <c:v>0.16363792325056431</c:v>
                </c:pt>
                <c:pt idx="1888">
                  <c:v>0.16363792325056431</c:v>
                </c:pt>
                <c:pt idx="1889">
                  <c:v>0.16363792325056431</c:v>
                </c:pt>
                <c:pt idx="1890">
                  <c:v>0.16363792325056431</c:v>
                </c:pt>
                <c:pt idx="1891">
                  <c:v>0.16363792325056431</c:v>
                </c:pt>
                <c:pt idx="1892">
                  <c:v>0.16363792325056431</c:v>
                </c:pt>
                <c:pt idx="1893">
                  <c:v>0.16363792325056431</c:v>
                </c:pt>
                <c:pt idx="1894">
                  <c:v>0.16363792325056431</c:v>
                </c:pt>
                <c:pt idx="1895">
                  <c:v>0.16363792325056431</c:v>
                </c:pt>
                <c:pt idx="1896">
                  <c:v>0.16363792325056431</c:v>
                </c:pt>
                <c:pt idx="1897">
                  <c:v>0.16363792325056431</c:v>
                </c:pt>
                <c:pt idx="1898">
                  <c:v>0.16363792325056431</c:v>
                </c:pt>
                <c:pt idx="1899">
                  <c:v>0.16363792325056431</c:v>
                </c:pt>
                <c:pt idx="1900">
                  <c:v>0.16363792325056431</c:v>
                </c:pt>
                <c:pt idx="1901">
                  <c:v>0.16363792325056431</c:v>
                </c:pt>
                <c:pt idx="1902">
                  <c:v>0.16363792325056431</c:v>
                </c:pt>
                <c:pt idx="1903">
                  <c:v>0.16363792325056431</c:v>
                </c:pt>
                <c:pt idx="1904">
                  <c:v>0.16363792325056431</c:v>
                </c:pt>
                <c:pt idx="1905">
                  <c:v>0.16363792325056431</c:v>
                </c:pt>
                <c:pt idx="1906">
                  <c:v>0.16363792325056431</c:v>
                </c:pt>
                <c:pt idx="1907">
                  <c:v>0.16363792325056431</c:v>
                </c:pt>
                <c:pt idx="1908">
                  <c:v>0.16363792325056431</c:v>
                </c:pt>
                <c:pt idx="1909">
                  <c:v>0.16363792325056431</c:v>
                </c:pt>
                <c:pt idx="1910">
                  <c:v>0.16363792325056431</c:v>
                </c:pt>
                <c:pt idx="1911">
                  <c:v>0.16363792325056431</c:v>
                </c:pt>
                <c:pt idx="1912">
                  <c:v>0.16363792325056431</c:v>
                </c:pt>
                <c:pt idx="1913">
                  <c:v>0.16363792325056431</c:v>
                </c:pt>
                <c:pt idx="1914">
                  <c:v>0.16363792325056431</c:v>
                </c:pt>
                <c:pt idx="1915">
                  <c:v>0.16363792325056431</c:v>
                </c:pt>
                <c:pt idx="1916">
                  <c:v>0.16363792325056431</c:v>
                </c:pt>
                <c:pt idx="1917">
                  <c:v>0.16363792325056431</c:v>
                </c:pt>
                <c:pt idx="1918">
                  <c:v>0.16363792325056431</c:v>
                </c:pt>
                <c:pt idx="1919">
                  <c:v>0.16363792325056431</c:v>
                </c:pt>
                <c:pt idx="1920">
                  <c:v>0.16363792325056431</c:v>
                </c:pt>
                <c:pt idx="1921">
                  <c:v>0.16363792325056431</c:v>
                </c:pt>
                <c:pt idx="1922">
                  <c:v>0.16363792325056431</c:v>
                </c:pt>
                <c:pt idx="1923">
                  <c:v>0.16363792325056431</c:v>
                </c:pt>
                <c:pt idx="1924">
                  <c:v>0.16363792325056431</c:v>
                </c:pt>
                <c:pt idx="1925">
                  <c:v>0.16363792325056431</c:v>
                </c:pt>
                <c:pt idx="1926">
                  <c:v>0.16363792325056431</c:v>
                </c:pt>
                <c:pt idx="1927">
                  <c:v>0.16363792325056431</c:v>
                </c:pt>
                <c:pt idx="1928">
                  <c:v>0.16363792325056431</c:v>
                </c:pt>
                <c:pt idx="1929">
                  <c:v>0.16363792325056431</c:v>
                </c:pt>
                <c:pt idx="1930">
                  <c:v>0.16363792325056431</c:v>
                </c:pt>
                <c:pt idx="1931">
                  <c:v>0.16363792325056431</c:v>
                </c:pt>
                <c:pt idx="1932">
                  <c:v>0.16363792325056431</c:v>
                </c:pt>
                <c:pt idx="1933">
                  <c:v>0.16363792325056431</c:v>
                </c:pt>
                <c:pt idx="1934">
                  <c:v>0.16363792325056431</c:v>
                </c:pt>
                <c:pt idx="1935">
                  <c:v>0.16363792325056431</c:v>
                </c:pt>
                <c:pt idx="1936">
                  <c:v>0.16363792325056431</c:v>
                </c:pt>
                <c:pt idx="1937">
                  <c:v>0.16363792325056431</c:v>
                </c:pt>
                <c:pt idx="1938">
                  <c:v>0.16363792325056431</c:v>
                </c:pt>
                <c:pt idx="1939">
                  <c:v>0.16363792325056431</c:v>
                </c:pt>
                <c:pt idx="1940">
                  <c:v>0.16363792325056431</c:v>
                </c:pt>
                <c:pt idx="1941">
                  <c:v>0.16363792325056431</c:v>
                </c:pt>
                <c:pt idx="1942">
                  <c:v>0.16363792325056431</c:v>
                </c:pt>
                <c:pt idx="1943">
                  <c:v>0.16363792325056431</c:v>
                </c:pt>
                <c:pt idx="1944">
                  <c:v>0.16363792325056431</c:v>
                </c:pt>
                <c:pt idx="1945">
                  <c:v>0.16363792325056431</c:v>
                </c:pt>
                <c:pt idx="1946">
                  <c:v>0.16363792325056431</c:v>
                </c:pt>
                <c:pt idx="1947">
                  <c:v>0.16363792325056431</c:v>
                </c:pt>
                <c:pt idx="1948">
                  <c:v>0.16363792325056431</c:v>
                </c:pt>
                <c:pt idx="1949">
                  <c:v>0.16363792325056431</c:v>
                </c:pt>
                <c:pt idx="1950">
                  <c:v>0.16363792325056431</c:v>
                </c:pt>
                <c:pt idx="1951">
                  <c:v>0.16363792325056431</c:v>
                </c:pt>
                <c:pt idx="1952">
                  <c:v>0.16363792325056431</c:v>
                </c:pt>
                <c:pt idx="1953">
                  <c:v>0.16363792325056431</c:v>
                </c:pt>
                <c:pt idx="1954">
                  <c:v>0.16363792325056431</c:v>
                </c:pt>
                <c:pt idx="1955">
                  <c:v>0.16363792325056431</c:v>
                </c:pt>
                <c:pt idx="1956">
                  <c:v>0.16363792325056431</c:v>
                </c:pt>
                <c:pt idx="1957">
                  <c:v>0.16363792325056431</c:v>
                </c:pt>
                <c:pt idx="1958">
                  <c:v>0.16363792325056431</c:v>
                </c:pt>
                <c:pt idx="1959">
                  <c:v>0.16363792325056431</c:v>
                </c:pt>
                <c:pt idx="1960">
                  <c:v>0.16363792325056431</c:v>
                </c:pt>
                <c:pt idx="1961">
                  <c:v>0.16363792325056431</c:v>
                </c:pt>
                <c:pt idx="1962">
                  <c:v>0.16363792325056431</c:v>
                </c:pt>
                <c:pt idx="1963">
                  <c:v>0.16363792325056431</c:v>
                </c:pt>
                <c:pt idx="1964">
                  <c:v>0.16363792325056431</c:v>
                </c:pt>
                <c:pt idx="1965">
                  <c:v>0.16363792325056431</c:v>
                </c:pt>
                <c:pt idx="1966">
                  <c:v>0.16363792325056431</c:v>
                </c:pt>
                <c:pt idx="1967">
                  <c:v>0.16363792325056431</c:v>
                </c:pt>
                <c:pt idx="1968">
                  <c:v>0.16363792325056431</c:v>
                </c:pt>
                <c:pt idx="1969">
                  <c:v>0.16363792325056431</c:v>
                </c:pt>
                <c:pt idx="1970">
                  <c:v>0.16363792325056431</c:v>
                </c:pt>
                <c:pt idx="1971">
                  <c:v>0.16363792325056431</c:v>
                </c:pt>
                <c:pt idx="1972">
                  <c:v>0.16363792325056431</c:v>
                </c:pt>
                <c:pt idx="1973">
                  <c:v>0.16363792325056431</c:v>
                </c:pt>
                <c:pt idx="1974">
                  <c:v>0.16363792325056431</c:v>
                </c:pt>
                <c:pt idx="1975">
                  <c:v>0.16363792325056431</c:v>
                </c:pt>
                <c:pt idx="1976">
                  <c:v>0.16363792325056431</c:v>
                </c:pt>
                <c:pt idx="1977">
                  <c:v>0.16363792325056431</c:v>
                </c:pt>
                <c:pt idx="1978">
                  <c:v>0.16363792325056431</c:v>
                </c:pt>
                <c:pt idx="1979">
                  <c:v>0.16363792325056431</c:v>
                </c:pt>
                <c:pt idx="1980">
                  <c:v>0.16363792325056431</c:v>
                </c:pt>
                <c:pt idx="1981">
                  <c:v>0.16363792325056431</c:v>
                </c:pt>
                <c:pt idx="1982">
                  <c:v>0.16363792325056431</c:v>
                </c:pt>
                <c:pt idx="1983">
                  <c:v>0.16363792325056431</c:v>
                </c:pt>
                <c:pt idx="1984">
                  <c:v>0.16363792325056431</c:v>
                </c:pt>
                <c:pt idx="1985">
                  <c:v>0.16363792325056431</c:v>
                </c:pt>
                <c:pt idx="1986">
                  <c:v>0.16363792325056431</c:v>
                </c:pt>
                <c:pt idx="1987">
                  <c:v>0.16363792325056431</c:v>
                </c:pt>
                <c:pt idx="1988">
                  <c:v>0.16363792325056431</c:v>
                </c:pt>
                <c:pt idx="1989">
                  <c:v>0.16363792325056431</c:v>
                </c:pt>
                <c:pt idx="1990">
                  <c:v>0.16363792325056431</c:v>
                </c:pt>
                <c:pt idx="1991">
                  <c:v>0.16363792325056431</c:v>
                </c:pt>
                <c:pt idx="1992">
                  <c:v>0.16363792325056431</c:v>
                </c:pt>
                <c:pt idx="1993">
                  <c:v>0.16363792325056431</c:v>
                </c:pt>
                <c:pt idx="1994">
                  <c:v>0.16363792325056431</c:v>
                </c:pt>
                <c:pt idx="1995">
                  <c:v>0.16363792325056431</c:v>
                </c:pt>
                <c:pt idx="1996">
                  <c:v>0.16363792325056431</c:v>
                </c:pt>
                <c:pt idx="1997">
                  <c:v>0.16363792325056431</c:v>
                </c:pt>
                <c:pt idx="1998">
                  <c:v>0.16363792325056431</c:v>
                </c:pt>
                <c:pt idx="1999">
                  <c:v>0.16363792325056431</c:v>
                </c:pt>
                <c:pt idx="2000">
                  <c:v>0.16363792325056431</c:v>
                </c:pt>
                <c:pt idx="2001">
                  <c:v>0.16363792325056431</c:v>
                </c:pt>
                <c:pt idx="2002">
                  <c:v>0.16363792325056431</c:v>
                </c:pt>
                <c:pt idx="2003">
                  <c:v>0.16363792325056431</c:v>
                </c:pt>
                <c:pt idx="2004">
                  <c:v>0.16363792325056431</c:v>
                </c:pt>
                <c:pt idx="2005">
                  <c:v>0.16363792325056431</c:v>
                </c:pt>
                <c:pt idx="2006">
                  <c:v>0.16363792325056431</c:v>
                </c:pt>
                <c:pt idx="2007">
                  <c:v>0.16363792325056431</c:v>
                </c:pt>
                <c:pt idx="2008">
                  <c:v>0.16363792325056431</c:v>
                </c:pt>
                <c:pt idx="2009">
                  <c:v>0.16363792325056431</c:v>
                </c:pt>
                <c:pt idx="2010">
                  <c:v>0.16363792325056431</c:v>
                </c:pt>
                <c:pt idx="2011">
                  <c:v>0.16363792325056431</c:v>
                </c:pt>
                <c:pt idx="2012">
                  <c:v>0.16363792325056431</c:v>
                </c:pt>
                <c:pt idx="2013">
                  <c:v>0.16363792325056431</c:v>
                </c:pt>
                <c:pt idx="2014">
                  <c:v>0.16363792325056431</c:v>
                </c:pt>
                <c:pt idx="2015">
                  <c:v>0.16363792325056431</c:v>
                </c:pt>
                <c:pt idx="2016">
                  <c:v>0.16363792325056431</c:v>
                </c:pt>
                <c:pt idx="2017">
                  <c:v>0.16363792325056431</c:v>
                </c:pt>
                <c:pt idx="2018">
                  <c:v>0.16363792325056431</c:v>
                </c:pt>
                <c:pt idx="2019">
                  <c:v>0.16363792325056431</c:v>
                </c:pt>
                <c:pt idx="2020">
                  <c:v>0.16363792325056431</c:v>
                </c:pt>
                <c:pt idx="2021">
                  <c:v>0.16363792325056431</c:v>
                </c:pt>
                <c:pt idx="2022">
                  <c:v>0.16363792325056431</c:v>
                </c:pt>
                <c:pt idx="2023">
                  <c:v>0.16363792325056431</c:v>
                </c:pt>
                <c:pt idx="2024">
                  <c:v>0.16363792325056431</c:v>
                </c:pt>
                <c:pt idx="2025">
                  <c:v>0.16363792325056431</c:v>
                </c:pt>
                <c:pt idx="2026">
                  <c:v>0.16363792325056431</c:v>
                </c:pt>
                <c:pt idx="2027">
                  <c:v>0.16363792325056431</c:v>
                </c:pt>
                <c:pt idx="2028">
                  <c:v>0.16363792325056431</c:v>
                </c:pt>
                <c:pt idx="2029">
                  <c:v>0.16363792325056431</c:v>
                </c:pt>
                <c:pt idx="2030">
                  <c:v>0.16363792325056431</c:v>
                </c:pt>
                <c:pt idx="2031">
                  <c:v>0.16363792325056431</c:v>
                </c:pt>
                <c:pt idx="2032">
                  <c:v>0.16363792325056431</c:v>
                </c:pt>
                <c:pt idx="2033">
                  <c:v>0.16363792325056431</c:v>
                </c:pt>
                <c:pt idx="2034">
                  <c:v>0.16363792325056431</c:v>
                </c:pt>
                <c:pt idx="2035">
                  <c:v>0.16363792325056431</c:v>
                </c:pt>
                <c:pt idx="2036">
                  <c:v>0.16363792325056431</c:v>
                </c:pt>
                <c:pt idx="2037">
                  <c:v>0.16363792325056431</c:v>
                </c:pt>
                <c:pt idx="2038">
                  <c:v>0.16363792325056431</c:v>
                </c:pt>
                <c:pt idx="2039">
                  <c:v>0.16363792325056431</c:v>
                </c:pt>
                <c:pt idx="2040">
                  <c:v>0.16363792325056431</c:v>
                </c:pt>
                <c:pt idx="2041">
                  <c:v>0.16363792325056431</c:v>
                </c:pt>
                <c:pt idx="2042">
                  <c:v>0.16363792325056431</c:v>
                </c:pt>
                <c:pt idx="2043">
                  <c:v>0.16363792325056431</c:v>
                </c:pt>
                <c:pt idx="2044">
                  <c:v>0.16363792325056431</c:v>
                </c:pt>
                <c:pt idx="2045">
                  <c:v>0.16363792325056431</c:v>
                </c:pt>
                <c:pt idx="2046">
                  <c:v>0.16363792325056431</c:v>
                </c:pt>
                <c:pt idx="2047">
                  <c:v>0.16363792325056431</c:v>
                </c:pt>
                <c:pt idx="2048">
                  <c:v>0.16363792325056431</c:v>
                </c:pt>
                <c:pt idx="2049">
                  <c:v>0.16363792325056431</c:v>
                </c:pt>
                <c:pt idx="2050">
                  <c:v>0.16363792325056431</c:v>
                </c:pt>
                <c:pt idx="2051">
                  <c:v>0.16363792325056431</c:v>
                </c:pt>
                <c:pt idx="2052">
                  <c:v>0.16363792325056431</c:v>
                </c:pt>
                <c:pt idx="2053">
                  <c:v>0.16363792325056431</c:v>
                </c:pt>
                <c:pt idx="2054">
                  <c:v>0.16363792325056431</c:v>
                </c:pt>
                <c:pt idx="2055">
                  <c:v>0.16363792325056431</c:v>
                </c:pt>
                <c:pt idx="2056">
                  <c:v>0.16363792325056431</c:v>
                </c:pt>
                <c:pt idx="2057">
                  <c:v>0.16363792325056431</c:v>
                </c:pt>
                <c:pt idx="2058">
                  <c:v>0.16363792325056431</c:v>
                </c:pt>
                <c:pt idx="2059">
                  <c:v>0.16363792325056431</c:v>
                </c:pt>
                <c:pt idx="2060">
                  <c:v>0.16363792325056431</c:v>
                </c:pt>
                <c:pt idx="2061">
                  <c:v>0.16363792325056431</c:v>
                </c:pt>
                <c:pt idx="2062">
                  <c:v>0.16363792325056431</c:v>
                </c:pt>
                <c:pt idx="2063">
                  <c:v>0.16363792325056431</c:v>
                </c:pt>
                <c:pt idx="2064">
                  <c:v>0.16363792325056431</c:v>
                </c:pt>
                <c:pt idx="2065">
                  <c:v>0.16363792325056431</c:v>
                </c:pt>
                <c:pt idx="2066">
                  <c:v>0.16363792325056431</c:v>
                </c:pt>
                <c:pt idx="2067">
                  <c:v>0.16363792325056431</c:v>
                </c:pt>
                <c:pt idx="2068">
                  <c:v>0.16363792325056431</c:v>
                </c:pt>
                <c:pt idx="2069">
                  <c:v>0.16363792325056431</c:v>
                </c:pt>
                <c:pt idx="2070">
                  <c:v>0.16363792325056431</c:v>
                </c:pt>
                <c:pt idx="2071">
                  <c:v>0.16363792325056431</c:v>
                </c:pt>
                <c:pt idx="2072">
                  <c:v>0.16363792325056431</c:v>
                </c:pt>
                <c:pt idx="2073">
                  <c:v>0.16363792325056431</c:v>
                </c:pt>
                <c:pt idx="2074">
                  <c:v>0.16363792325056431</c:v>
                </c:pt>
                <c:pt idx="2075">
                  <c:v>0.16363792325056431</c:v>
                </c:pt>
                <c:pt idx="2076">
                  <c:v>0.16363792325056431</c:v>
                </c:pt>
                <c:pt idx="2077">
                  <c:v>0.16363792325056431</c:v>
                </c:pt>
                <c:pt idx="2078">
                  <c:v>0.16363792325056431</c:v>
                </c:pt>
                <c:pt idx="2079">
                  <c:v>0.16363792325056431</c:v>
                </c:pt>
                <c:pt idx="2080">
                  <c:v>0.16363792325056431</c:v>
                </c:pt>
                <c:pt idx="2081">
                  <c:v>0.16363792325056431</c:v>
                </c:pt>
                <c:pt idx="2082">
                  <c:v>0.16363792325056431</c:v>
                </c:pt>
                <c:pt idx="2083">
                  <c:v>0.16363792325056431</c:v>
                </c:pt>
                <c:pt idx="2084">
                  <c:v>0.16363792325056431</c:v>
                </c:pt>
                <c:pt idx="2085">
                  <c:v>0.16363792325056431</c:v>
                </c:pt>
                <c:pt idx="2086">
                  <c:v>0.16363792325056431</c:v>
                </c:pt>
                <c:pt idx="2087">
                  <c:v>0.16363792325056431</c:v>
                </c:pt>
                <c:pt idx="2088">
                  <c:v>0.16363792325056431</c:v>
                </c:pt>
                <c:pt idx="2089">
                  <c:v>0.16363792325056431</c:v>
                </c:pt>
                <c:pt idx="2090">
                  <c:v>0.16363792325056431</c:v>
                </c:pt>
                <c:pt idx="2091">
                  <c:v>0.16363792325056431</c:v>
                </c:pt>
                <c:pt idx="2092">
                  <c:v>0.16363792325056431</c:v>
                </c:pt>
                <c:pt idx="2093">
                  <c:v>0.16363792325056431</c:v>
                </c:pt>
                <c:pt idx="2094">
                  <c:v>0.16363792325056431</c:v>
                </c:pt>
                <c:pt idx="2095">
                  <c:v>0.16363792325056431</c:v>
                </c:pt>
                <c:pt idx="2096">
                  <c:v>0.16363792325056431</c:v>
                </c:pt>
                <c:pt idx="2097">
                  <c:v>0.16363792325056431</c:v>
                </c:pt>
                <c:pt idx="2098">
                  <c:v>0.16363792325056431</c:v>
                </c:pt>
                <c:pt idx="2099">
                  <c:v>0.16363792325056431</c:v>
                </c:pt>
                <c:pt idx="2100">
                  <c:v>0.16363792325056431</c:v>
                </c:pt>
                <c:pt idx="2101">
                  <c:v>0.16363792325056431</c:v>
                </c:pt>
                <c:pt idx="2102">
                  <c:v>0.16363792325056431</c:v>
                </c:pt>
                <c:pt idx="2103">
                  <c:v>0.16363792325056431</c:v>
                </c:pt>
                <c:pt idx="2104">
                  <c:v>0.16363792325056431</c:v>
                </c:pt>
                <c:pt idx="2105">
                  <c:v>0.16363792325056431</c:v>
                </c:pt>
                <c:pt idx="2106">
                  <c:v>0.16363792325056431</c:v>
                </c:pt>
                <c:pt idx="2107">
                  <c:v>0.16363792325056431</c:v>
                </c:pt>
                <c:pt idx="2108">
                  <c:v>0.16363792325056431</c:v>
                </c:pt>
                <c:pt idx="2109">
                  <c:v>0.16363792325056431</c:v>
                </c:pt>
                <c:pt idx="2110">
                  <c:v>0.16363792325056431</c:v>
                </c:pt>
                <c:pt idx="2111">
                  <c:v>0.16363792325056431</c:v>
                </c:pt>
                <c:pt idx="2112">
                  <c:v>0.16363792325056431</c:v>
                </c:pt>
                <c:pt idx="2113">
                  <c:v>0.16363792325056431</c:v>
                </c:pt>
                <c:pt idx="2114">
                  <c:v>0.16363792325056431</c:v>
                </c:pt>
                <c:pt idx="2115">
                  <c:v>0.16363792325056431</c:v>
                </c:pt>
                <c:pt idx="2116">
                  <c:v>0.16363792325056431</c:v>
                </c:pt>
                <c:pt idx="2117">
                  <c:v>0.16363792325056431</c:v>
                </c:pt>
                <c:pt idx="2118">
                  <c:v>0.16363792325056431</c:v>
                </c:pt>
                <c:pt idx="2119">
                  <c:v>0.16363792325056431</c:v>
                </c:pt>
                <c:pt idx="2120">
                  <c:v>0.16363792325056431</c:v>
                </c:pt>
                <c:pt idx="2121">
                  <c:v>0.16363792325056431</c:v>
                </c:pt>
                <c:pt idx="2122">
                  <c:v>0.16363792325056431</c:v>
                </c:pt>
                <c:pt idx="2123">
                  <c:v>0.16363792325056431</c:v>
                </c:pt>
                <c:pt idx="2124">
                  <c:v>0.16363792325056431</c:v>
                </c:pt>
                <c:pt idx="2125">
                  <c:v>0.16363792325056431</c:v>
                </c:pt>
                <c:pt idx="2126">
                  <c:v>0.16363792325056431</c:v>
                </c:pt>
                <c:pt idx="2127">
                  <c:v>0.16363792325056431</c:v>
                </c:pt>
                <c:pt idx="2128">
                  <c:v>0.16363792325056431</c:v>
                </c:pt>
                <c:pt idx="2129">
                  <c:v>0.16363792325056431</c:v>
                </c:pt>
                <c:pt idx="2130">
                  <c:v>0.16363792325056431</c:v>
                </c:pt>
                <c:pt idx="2131">
                  <c:v>0.16363792325056431</c:v>
                </c:pt>
                <c:pt idx="2132">
                  <c:v>0.16363792325056431</c:v>
                </c:pt>
                <c:pt idx="2133">
                  <c:v>0.16363792325056431</c:v>
                </c:pt>
                <c:pt idx="2134">
                  <c:v>0.16363792325056431</c:v>
                </c:pt>
                <c:pt idx="2135">
                  <c:v>0.16363792325056431</c:v>
                </c:pt>
                <c:pt idx="2136">
                  <c:v>0.16363792325056431</c:v>
                </c:pt>
                <c:pt idx="2137">
                  <c:v>0.16363792325056431</c:v>
                </c:pt>
                <c:pt idx="2138">
                  <c:v>0.16363792325056431</c:v>
                </c:pt>
                <c:pt idx="2139">
                  <c:v>0.16363792325056431</c:v>
                </c:pt>
                <c:pt idx="2140">
                  <c:v>0.16363792325056431</c:v>
                </c:pt>
                <c:pt idx="2141">
                  <c:v>0.16363792325056431</c:v>
                </c:pt>
                <c:pt idx="2142">
                  <c:v>0.16363792325056431</c:v>
                </c:pt>
                <c:pt idx="2143">
                  <c:v>0.16363792325056431</c:v>
                </c:pt>
                <c:pt idx="2144">
                  <c:v>0.16363792325056431</c:v>
                </c:pt>
                <c:pt idx="2145">
                  <c:v>0.16363792325056431</c:v>
                </c:pt>
                <c:pt idx="2146">
                  <c:v>0.16363792325056431</c:v>
                </c:pt>
                <c:pt idx="2147">
                  <c:v>0.16363792325056431</c:v>
                </c:pt>
                <c:pt idx="2148">
                  <c:v>0.16363792325056431</c:v>
                </c:pt>
                <c:pt idx="2149">
                  <c:v>0.16363792325056431</c:v>
                </c:pt>
                <c:pt idx="2150">
                  <c:v>0.16363792325056431</c:v>
                </c:pt>
                <c:pt idx="2151">
                  <c:v>0.16363792325056431</c:v>
                </c:pt>
                <c:pt idx="2152">
                  <c:v>0.16363792325056431</c:v>
                </c:pt>
                <c:pt idx="2153">
                  <c:v>0.16363792325056431</c:v>
                </c:pt>
                <c:pt idx="2154">
                  <c:v>0.16363792325056431</c:v>
                </c:pt>
                <c:pt idx="2155">
                  <c:v>0.16363792325056431</c:v>
                </c:pt>
                <c:pt idx="2156">
                  <c:v>0.16363792325056431</c:v>
                </c:pt>
                <c:pt idx="2157">
                  <c:v>0.16363792325056431</c:v>
                </c:pt>
                <c:pt idx="2158">
                  <c:v>0.16363792325056431</c:v>
                </c:pt>
                <c:pt idx="2159">
                  <c:v>0.16363792325056431</c:v>
                </c:pt>
                <c:pt idx="2160">
                  <c:v>0.16363792325056431</c:v>
                </c:pt>
                <c:pt idx="2161">
                  <c:v>0.16363792325056431</c:v>
                </c:pt>
                <c:pt idx="2162">
                  <c:v>0.16363792325056431</c:v>
                </c:pt>
                <c:pt idx="2163">
                  <c:v>0.16363792325056431</c:v>
                </c:pt>
                <c:pt idx="2164">
                  <c:v>0.16363792325056431</c:v>
                </c:pt>
                <c:pt idx="2165">
                  <c:v>0.16363792325056431</c:v>
                </c:pt>
                <c:pt idx="2166">
                  <c:v>0.16363792325056431</c:v>
                </c:pt>
                <c:pt idx="2167">
                  <c:v>0.16363792325056431</c:v>
                </c:pt>
                <c:pt idx="2168">
                  <c:v>0.16363792325056431</c:v>
                </c:pt>
                <c:pt idx="2169">
                  <c:v>0.16363792325056431</c:v>
                </c:pt>
                <c:pt idx="2170">
                  <c:v>0.16363792325056431</c:v>
                </c:pt>
                <c:pt idx="2171">
                  <c:v>0.16363792325056431</c:v>
                </c:pt>
                <c:pt idx="2172">
                  <c:v>0.16363792325056431</c:v>
                </c:pt>
                <c:pt idx="2173">
                  <c:v>0.16363792325056431</c:v>
                </c:pt>
                <c:pt idx="2174">
                  <c:v>0.16363792325056431</c:v>
                </c:pt>
                <c:pt idx="2175">
                  <c:v>0.16363792325056431</c:v>
                </c:pt>
                <c:pt idx="2176">
                  <c:v>0.16363792325056431</c:v>
                </c:pt>
                <c:pt idx="2177">
                  <c:v>0.16363792325056431</c:v>
                </c:pt>
                <c:pt idx="2178">
                  <c:v>0.16363792325056431</c:v>
                </c:pt>
                <c:pt idx="2179">
                  <c:v>0.16363792325056431</c:v>
                </c:pt>
                <c:pt idx="2180">
                  <c:v>0.16363792325056431</c:v>
                </c:pt>
                <c:pt idx="2181">
                  <c:v>0.16363792325056431</c:v>
                </c:pt>
                <c:pt idx="2182">
                  <c:v>0.16363792325056431</c:v>
                </c:pt>
                <c:pt idx="2183">
                  <c:v>0.16363792325056431</c:v>
                </c:pt>
                <c:pt idx="2184">
                  <c:v>0.16363792325056431</c:v>
                </c:pt>
                <c:pt idx="2185">
                  <c:v>0.16363792325056431</c:v>
                </c:pt>
                <c:pt idx="2186">
                  <c:v>0.16363792325056431</c:v>
                </c:pt>
                <c:pt idx="2187">
                  <c:v>0.16363792325056431</c:v>
                </c:pt>
                <c:pt idx="2188">
                  <c:v>0.16363792325056431</c:v>
                </c:pt>
                <c:pt idx="2189">
                  <c:v>0.16363792325056431</c:v>
                </c:pt>
                <c:pt idx="2190">
                  <c:v>0.16363792325056431</c:v>
                </c:pt>
                <c:pt idx="2191">
                  <c:v>0.16363792325056431</c:v>
                </c:pt>
                <c:pt idx="2192">
                  <c:v>0.16363792325056431</c:v>
                </c:pt>
                <c:pt idx="2193">
                  <c:v>0.16363792325056431</c:v>
                </c:pt>
                <c:pt idx="2194">
                  <c:v>0.16363792325056431</c:v>
                </c:pt>
                <c:pt idx="2195">
                  <c:v>0.16363792325056431</c:v>
                </c:pt>
                <c:pt idx="2196">
                  <c:v>0.16363792325056431</c:v>
                </c:pt>
                <c:pt idx="2197">
                  <c:v>0.16363792325056431</c:v>
                </c:pt>
                <c:pt idx="2198">
                  <c:v>0.16363792325056431</c:v>
                </c:pt>
                <c:pt idx="2199">
                  <c:v>0.16363792325056431</c:v>
                </c:pt>
                <c:pt idx="2200">
                  <c:v>0.16363792325056431</c:v>
                </c:pt>
                <c:pt idx="2201">
                  <c:v>0.16363792325056431</c:v>
                </c:pt>
                <c:pt idx="2202">
                  <c:v>0.16363792325056431</c:v>
                </c:pt>
                <c:pt idx="2203">
                  <c:v>0.16363792325056431</c:v>
                </c:pt>
                <c:pt idx="2204">
                  <c:v>0.16363792325056431</c:v>
                </c:pt>
                <c:pt idx="2205">
                  <c:v>0.16363792325056431</c:v>
                </c:pt>
                <c:pt idx="2206">
                  <c:v>0.16363792325056431</c:v>
                </c:pt>
                <c:pt idx="2207">
                  <c:v>0.16363792325056431</c:v>
                </c:pt>
                <c:pt idx="2208">
                  <c:v>0.16363792325056431</c:v>
                </c:pt>
                <c:pt idx="2209">
                  <c:v>0.16363792325056431</c:v>
                </c:pt>
                <c:pt idx="2210">
                  <c:v>0.16363792325056431</c:v>
                </c:pt>
                <c:pt idx="2211">
                  <c:v>0.16363792325056431</c:v>
                </c:pt>
                <c:pt idx="2212">
                  <c:v>0.16363792325056431</c:v>
                </c:pt>
                <c:pt idx="2213">
                  <c:v>0.16363792325056431</c:v>
                </c:pt>
                <c:pt idx="2214">
                  <c:v>0.16363792325056431</c:v>
                </c:pt>
                <c:pt idx="2215">
                  <c:v>0.16363792325056431</c:v>
                </c:pt>
                <c:pt idx="2216">
                  <c:v>0.16363792325056431</c:v>
                </c:pt>
                <c:pt idx="2217">
                  <c:v>0.16363792325056431</c:v>
                </c:pt>
                <c:pt idx="2218">
                  <c:v>0.16363792325056431</c:v>
                </c:pt>
                <c:pt idx="2219">
                  <c:v>0.16363792325056431</c:v>
                </c:pt>
                <c:pt idx="2220">
                  <c:v>0.16363792325056431</c:v>
                </c:pt>
                <c:pt idx="2221">
                  <c:v>0.16363792325056431</c:v>
                </c:pt>
                <c:pt idx="2222">
                  <c:v>0.16363792325056431</c:v>
                </c:pt>
                <c:pt idx="2223">
                  <c:v>0.16363792325056431</c:v>
                </c:pt>
                <c:pt idx="2224">
                  <c:v>0.16363792325056431</c:v>
                </c:pt>
                <c:pt idx="2225">
                  <c:v>0.16363792325056431</c:v>
                </c:pt>
                <c:pt idx="2226">
                  <c:v>0.16363792325056431</c:v>
                </c:pt>
                <c:pt idx="2227">
                  <c:v>0.16363792325056431</c:v>
                </c:pt>
                <c:pt idx="2228">
                  <c:v>0.16363792325056431</c:v>
                </c:pt>
                <c:pt idx="2229">
                  <c:v>0.16363792325056431</c:v>
                </c:pt>
                <c:pt idx="2230">
                  <c:v>0.16363792325056431</c:v>
                </c:pt>
                <c:pt idx="2231">
                  <c:v>0.16363792325056431</c:v>
                </c:pt>
                <c:pt idx="2232">
                  <c:v>0.16363792325056431</c:v>
                </c:pt>
                <c:pt idx="2233">
                  <c:v>0.16363792325056431</c:v>
                </c:pt>
                <c:pt idx="2234">
                  <c:v>0.16363792325056431</c:v>
                </c:pt>
                <c:pt idx="2235">
                  <c:v>0.16363792325056431</c:v>
                </c:pt>
                <c:pt idx="2236">
                  <c:v>0.16363792325056431</c:v>
                </c:pt>
                <c:pt idx="2237">
                  <c:v>0.16363792325056431</c:v>
                </c:pt>
                <c:pt idx="2238">
                  <c:v>0.16363792325056431</c:v>
                </c:pt>
                <c:pt idx="2239">
                  <c:v>0.16363792325056431</c:v>
                </c:pt>
                <c:pt idx="2240">
                  <c:v>0.16363792325056431</c:v>
                </c:pt>
                <c:pt idx="2241">
                  <c:v>0.16363792325056431</c:v>
                </c:pt>
                <c:pt idx="2242">
                  <c:v>0.16363792325056431</c:v>
                </c:pt>
                <c:pt idx="2243">
                  <c:v>0.16363792325056431</c:v>
                </c:pt>
                <c:pt idx="2244">
                  <c:v>0.16363792325056431</c:v>
                </c:pt>
                <c:pt idx="2245">
                  <c:v>0.16363792325056431</c:v>
                </c:pt>
                <c:pt idx="2246">
                  <c:v>0.16363792325056431</c:v>
                </c:pt>
                <c:pt idx="2247">
                  <c:v>0.16363792325056431</c:v>
                </c:pt>
                <c:pt idx="2248">
                  <c:v>0.16363792325056431</c:v>
                </c:pt>
                <c:pt idx="2249">
                  <c:v>0.16363792325056431</c:v>
                </c:pt>
                <c:pt idx="2250">
                  <c:v>0.16363792325056431</c:v>
                </c:pt>
                <c:pt idx="2251">
                  <c:v>0.16363792325056431</c:v>
                </c:pt>
                <c:pt idx="2252">
                  <c:v>0.16363792325056431</c:v>
                </c:pt>
                <c:pt idx="2253">
                  <c:v>0.16363792325056431</c:v>
                </c:pt>
                <c:pt idx="2254">
                  <c:v>0.16363792325056431</c:v>
                </c:pt>
                <c:pt idx="2255">
                  <c:v>0.16363792325056431</c:v>
                </c:pt>
                <c:pt idx="2256">
                  <c:v>0.16363792325056431</c:v>
                </c:pt>
                <c:pt idx="2257">
                  <c:v>0.16363792325056431</c:v>
                </c:pt>
                <c:pt idx="2258">
                  <c:v>0.16363792325056431</c:v>
                </c:pt>
                <c:pt idx="2259">
                  <c:v>0.16363792325056431</c:v>
                </c:pt>
                <c:pt idx="2260">
                  <c:v>0.16363792325056431</c:v>
                </c:pt>
                <c:pt idx="2261">
                  <c:v>0.16363792325056431</c:v>
                </c:pt>
                <c:pt idx="2262">
                  <c:v>0.16363792325056431</c:v>
                </c:pt>
                <c:pt idx="2263">
                  <c:v>0.16363792325056431</c:v>
                </c:pt>
                <c:pt idx="2264">
                  <c:v>0.16363792325056431</c:v>
                </c:pt>
                <c:pt idx="2265">
                  <c:v>0.16363792325056431</c:v>
                </c:pt>
                <c:pt idx="2266">
                  <c:v>0.16363792325056431</c:v>
                </c:pt>
                <c:pt idx="2267">
                  <c:v>0.16363792325056431</c:v>
                </c:pt>
                <c:pt idx="2268">
                  <c:v>0.16363792325056431</c:v>
                </c:pt>
                <c:pt idx="2269">
                  <c:v>0.16363792325056431</c:v>
                </c:pt>
                <c:pt idx="2270">
                  <c:v>0.16363792325056431</c:v>
                </c:pt>
                <c:pt idx="2271">
                  <c:v>0.16363792325056431</c:v>
                </c:pt>
                <c:pt idx="2272">
                  <c:v>0.16363792325056431</c:v>
                </c:pt>
                <c:pt idx="2273">
                  <c:v>0.16363792325056431</c:v>
                </c:pt>
                <c:pt idx="2274">
                  <c:v>0.16363792325056431</c:v>
                </c:pt>
                <c:pt idx="2275">
                  <c:v>0.16363792325056431</c:v>
                </c:pt>
                <c:pt idx="2276">
                  <c:v>0.16363792325056431</c:v>
                </c:pt>
                <c:pt idx="2277">
                  <c:v>0.16363792325056431</c:v>
                </c:pt>
                <c:pt idx="2278">
                  <c:v>0.16363792325056431</c:v>
                </c:pt>
                <c:pt idx="2279">
                  <c:v>0.16363792325056431</c:v>
                </c:pt>
                <c:pt idx="2280">
                  <c:v>0.16363792325056431</c:v>
                </c:pt>
                <c:pt idx="2281">
                  <c:v>0.16363792325056431</c:v>
                </c:pt>
                <c:pt idx="2282">
                  <c:v>0.16363792325056431</c:v>
                </c:pt>
                <c:pt idx="2283">
                  <c:v>0.16363792325056431</c:v>
                </c:pt>
                <c:pt idx="2284">
                  <c:v>0.16363792325056431</c:v>
                </c:pt>
                <c:pt idx="2285">
                  <c:v>0.16363792325056431</c:v>
                </c:pt>
                <c:pt idx="2286">
                  <c:v>0.16363792325056431</c:v>
                </c:pt>
                <c:pt idx="2287">
                  <c:v>0.16363792325056431</c:v>
                </c:pt>
                <c:pt idx="2288">
                  <c:v>0.16363792325056431</c:v>
                </c:pt>
                <c:pt idx="2289">
                  <c:v>0.16363792325056431</c:v>
                </c:pt>
                <c:pt idx="2290">
                  <c:v>0.16363792325056431</c:v>
                </c:pt>
                <c:pt idx="2291">
                  <c:v>0.16363792325056431</c:v>
                </c:pt>
                <c:pt idx="2292">
                  <c:v>0.16363792325056431</c:v>
                </c:pt>
                <c:pt idx="2293">
                  <c:v>0.16363792325056431</c:v>
                </c:pt>
                <c:pt idx="2294">
                  <c:v>0.16363792325056431</c:v>
                </c:pt>
                <c:pt idx="2295">
                  <c:v>0.16363792325056431</c:v>
                </c:pt>
                <c:pt idx="2296">
                  <c:v>0.16363792325056431</c:v>
                </c:pt>
                <c:pt idx="2297">
                  <c:v>0.16363792325056431</c:v>
                </c:pt>
                <c:pt idx="2298">
                  <c:v>0.16363792325056431</c:v>
                </c:pt>
                <c:pt idx="2299">
                  <c:v>0.16363792325056431</c:v>
                </c:pt>
                <c:pt idx="2300">
                  <c:v>0.16363792325056431</c:v>
                </c:pt>
                <c:pt idx="2301">
                  <c:v>0.16363792325056431</c:v>
                </c:pt>
                <c:pt idx="2302">
                  <c:v>0.16363792325056431</c:v>
                </c:pt>
                <c:pt idx="2303">
                  <c:v>0.16363792325056431</c:v>
                </c:pt>
                <c:pt idx="2304">
                  <c:v>0.16363792325056431</c:v>
                </c:pt>
                <c:pt idx="2305">
                  <c:v>0.16363792325056431</c:v>
                </c:pt>
                <c:pt idx="2306">
                  <c:v>0.16363792325056431</c:v>
                </c:pt>
                <c:pt idx="2307">
                  <c:v>0.16363792325056431</c:v>
                </c:pt>
                <c:pt idx="2308">
                  <c:v>0.16363792325056431</c:v>
                </c:pt>
                <c:pt idx="2309">
                  <c:v>0.16363792325056431</c:v>
                </c:pt>
                <c:pt idx="2310">
                  <c:v>0.16363792325056431</c:v>
                </c:pt>
                <c:pt idx="2311">
                  <c:v>0.16363792325056431</c:v>
                </c:pt>
                <c:pt idx="2312">
                  <c:v>0.16363792325056431</c:v>
                </c:pt>
                <c:pt idx="2313">
                  <c:v>0.16363792325056431</c:v>
                </c:pt>
                <c:pt idx="2314">
                  <c:v>0.16363792325056431</c:v>
                </c:pt>
                <c:pt idx="2315">
                  <c:v>0.16363792325056431</c:v>
                </c:pt>
                <c:pt idx="2316">
                  <c:v>0.16363792325056431</c:v>
                </c:pt>
                <c:pt idx="2317">
                  <c:v>0.16363792325056431</c:v>
                </c:pt>
                <c:pt idx="2318">
                  <c:v>0.16363792325056431</c:v>
                </c:pt>
                <c:pt idx="2319">
                  <c:v>0.16363792325056431</c:v>
                </c:pt>
                <c:pt idx="2320">
                  <c:v>0.16363792325056431</c:v>
                </c:pt>
                <c:pt idx="2321">
                  <c:v>0.16363792325056431</c:v>
                </c:pt>
                <c:pt idx="2322">
                  <c:v>0.16363792325056431</c:v>
                </c:pt>
                <c:pt idx="2323">
                  <c:v>0.16363792325056431</c:v>
                </c:pt>
                <c:pt idx="2324">
                  <c:v>0.16363792325056431</c:v>
                </c:pt>
                <c:pt idx="2325">
                  <c:v>0.16363792325056431</c:v>
                </c:pt>
                <c:pt idx="2326">
                  <c:v>0.16363792325056431</c:v>
                </c:pt>
                <c:pt idx="2327">
                  <c:v>0.16363792325056431</c:v>
                </c:pt>
                <c:pt idx="2328">
                  <c:v>0.16363792325056431</c:v>
                </c:pt>
                <c:pt idx="2329">
                  <c:v>0.16363792325056431</c:v>
                </c:pt>
                <c:pt idx="2330">
                  <c:v>0.16363792325056431</c:v>
                </c:pt>
                <c:pt idx="2331">
                  <c:v>0.16363792325056431</c:v>
                </c:pt>
                <c:pt idx="2332">
                  <c:v>0.16363792325056431</c:v>
                </c:pt>
                <c:pt idx="2333">
                  <c:v>0.16363792325056431</c:v>
                </c:pt>
                <c:pt idx="2334">
                  <c:v>0.16363792325056431</c:v>
                </c:pt>
                <c:pt idx="2335">
                  <c:v>0.16363792325056431</c:v>
                </c:pt>
                <c:pt idx="2336">
                  <c:v>0.16363792325056431</c:v>
                </c:pt>
                <c:pt idx="2337">
                  <c:v>0.16363792325056431</c:v>
                </c:pt>
                <c:pt idx="2338">
                  <c:v>0.16363792325056431</c:v>
                </c:pt>
                <c:pt idx="2339">
                  <c:v>0.16363792325056431</c:v>
                </c:pt>
                <c:pt idx="2340">
                  <c:v>0.16363792325056431</c:v>
                </c:pt>
                <c:pt idx="2341">
                  <c:v>0.16363792325056431</c:v>
                </c:pt>
                <c:pt idx="2342">
                  <c:v>0.16363792325056431</c:v>
                </c:pt>
                <c:pt idx="2343">
                  <c:v>0.16363792325056431</c:v>
                </c:pt>
                <c:pt idx="2344">
                  <c:v>0.16363792325056431</c:v>
                </c:pt>
                <c:pt idx="2345">
                  <c:v>0.16363792325056431</c:v>
                </c:pt>
                <c:pt idx="2346">
                  <c:v>0.16363792325056431</c:v>
                </c:pt>
                <c:pt idx="2347">
                  <c:v>0.16363792325056431</c:v>
                </c:pt>
                <c:pt idx="2348">
                  <c:v>0.16363792325056431</c:v>
                </c:pt>
                <c:pt idx="2349">
                  <c:v>0.16363792325056431</c:v>
                </c:pt>
                <c:pt idx="2350">
                  <c:v>0.16363792325056431</c:v>
                </c:pt>
                <c:pt idx="2351">
                  <c:v>0.16363792325056431</c:v>
                </c:pt>
                <c:pt idx="2352">
                  <c:v>0.16363792325056431</c:v>
                </c:pt>
                <c:pt idx="2353">
                  <c:v>0.16363792325056431</c:v>
                </c:pt>
                <c:pt idx="2354">
                  <c:v>0.16363792325056431</c:v>
                </c:pt>
                <c:pt idx="2355">
                  <c:v>0.16363792325056431</c:v>
                </c:pt>
                <c:pt idx="2356">
                  <c:v>0.16363792325056431</c:v>
                </c:pt>
                <c:pt idx="2357">
                  <c:v>0.16363792325056431</c:v>
                </c:pt>
                <c:pt idx="2358">
                  <c:v>0.16363792325056431</c:v>
                </c:pt>
                <c:pt idx="2359">
                  <c:v>0.16363792325056431</c:v>
                </c:pt>
                <c:pt idx="2360">
                  <c:v>0.16363792325056431</c:v>
                </c:pt>
                <c:pt idx="2361">
                  <c:v>0.16363792325056431</c:v>
                </c:pt>
                <c:pt idx="2362">
                  <c:v>0.16363792325056431</c:v>
                </c:pt>
                <c:pt idx="2363">
                  <c:v>0.16363792325056431</c:v>
                </c:pt>
                <c:pt idx="2364">
                  <c:v>0.16363792325056431</c:v>
                </c:pt>
                <c:pt idx="2365">
                  <c:v>0.16363792325056431</c:v>
                </c:pt>
                <c:pt idx="2366">
                  <c:v>0.16363792325056431</c:v>
                </c:pt>
                <c:pt idx="2367">
                  <c:v>0.16363792325056431</c:v>
                </c:pt>
                <c:pt idx="2368">
                  <c:v>0.16363792325056431</c:v>
                </c:pt>
                <c:pt idx="2369">
                  <c:v>0.16363792325056431</c:v>
                </c:pt>
                <c:pt idx="2370">
                  <c:v>0.16363792325056431</c:v>
                </c:pt>
                <c:pt idx="2371">
                  <c:v>0.16363792325056431</c:v>
                </c:pt>
                <c:pt idx="2372">
                  <c:v>0.16363792325056431</c:v>
                </c:pt>
                <c:pt idx="2373">
                  <c:v>0.16363792325056431</c:v>
                </c:pt>
                <c:pt idx="2374">
                  <c:v>0.16363792325056431</c:v>
                </c:pt>
                <c:pt idx="2375">
                  <c:v>0.16363792325056431</c:v>
                </c:pt>
                <c:pt idx="2376">
                  <c:v>0.16363792325056431</c:v>
                </c:pt>
                <c:pt idx="2377">
                  <c:v>0.16363792325056431</c:v>
                </c:pt>
                <c:pt idx="2378">
                  <c:v>0.16363792325056431</c:v>
                </c:pt>
                <c:pt idx="2379">
                  <c:v>0.16363792325056431</c:v>
                </c:pt>
                <c:pt idx="2380">
                  <c:v>0.16363792325056431</c:v>
                </c:pt>
                <c:pt idx="2381">
                  <c:v>0.16363792325056431</c:v>
                </c:pt>
                <c:pt idx="2382">
                  <c:v>0.16363792325056431</c:v>
                </c:pt>
                <c:pt idx="2383">
                  <c:v>0.16363792325056431</c:v>
                </c:pt>
                <c:pt idx="2384">
                  <c:v>0.16363792325056431</c:v>
                </c:pt>
                <c:pt idx="2385">
                  <c:v>0.16363792325056431</c:v>
                </c:pt>
                <c:pt idx="2386">
                  <c:v>0.16363792325056431</c:v>
                </c:pt>
                <c:pt idx="2387">
                  <c:v>0.16363792325056431</c:v>
                </c:pt>
                <c:pt idx="2388">
                  <c:v>0.16363792325056431</c:v>
                </c:pt>
                <c:pt idx="2389">
                  <c:v>0.16363792325056431</c:v>
                </c:pt>
                <c:pt idx="2390">
                  <c:v>0.16363792325056431</c:v>
                </c:pt>
                <c:pt idx="2391">
                  <c:v>0.16363792325056431</c:v>
                </c:pt>
                <c:pt idx="2392">
                  <c:v>0.16363792325056431</c:v>
                </c:pt>
                <c:pt idx="2393">
                  <c:v>0.16363792325056431</c:v>
                </c:pt>
                <c:pt idx="2394">
                  <c:v>0.16363792325056431</c:v>
                </c:pt>
                <c:pt idx="2395">
                  <c:v>0.16363792325056431</c:v>
                </c:pt>
                <c:pt idx="2396">
                  <c:v>0.16363792325056431</c:v>
                </c:pt>
                <c:pt idx="2397">
                  <c:v>0.16363792325056431</c:v>
                </c:pt>
                <c:pt idx="2398">
                  <c:v>0.16363792325056431</c:v>
                </c:pt>
                <c:pt idx="2399">
                  <c:v>0.16363792325056431</c:v>
                </c:pt>
                <c:pt idx="2400">
                  <c:v>0.16363792325056431</c:v>
                </c:pt>
                <c:pt idx="2401">
                  <c:v>0.16363792325056431</c:v>
                </c:pt>
                <c:pt idx="2402">
                  <c:v>0.16363792325056431</c:v>
                </c:pt>
                <c:pt idx="2403">
                  <c:v>0.16363792325056431</c:v>
                </c:pt>
                <c:pt idx="2404">
                  <c:v>0.16363792325056431</c:v>
                </c:pt>
                <c:pt idx="2405">
                  <c:v>0.16363792325056431</c:v>
                </c:pt>
                <c:pt idx="2406">
                  <c:v>0.16363792325056431</c:v>
                </c:pt>
                <c:pt idx="2407">
                  <c:v>0.16363792325056431</c:v>
                </c:pt>
                <c:pt idx="2408">
                  <c:v>0.16363792325056431</c:v>
                </c:pt>
                <c:pt idx="2409">
                  <c:v>0.16363792325056431</c:v>
                </c:pt>
                <c:pt idx="2410">
                  <c:v>0.16363792325056431</c:v>
                </c:pt>
                <c:pt idx="2411">
                  <c:v>0.16363792325056431</c:v>
                </c:pt>
                <c:pt idx="2412">
                  <c:v>0.16363792325056431</c:v>
                </c:pt>
                <c:pt idx="2413">
                  <c:v>0.16363792325056431</c:v>
                </c:pt>
                <c:pt idx="2414">
                  <c:v>0.16363792325056431</c:v>
                </c:pt>
                <c:pt idx="2415">
                  <c:v>0.16363792325056431</c:v>
                </c:pt>
                <c:pt idx="2416">
                  <c:v>0.16363792325056431</c:v>
                </c:pt>
                <c:pt idx="2417">
                  <c:v>0.16363792325056431</c:v>
                </c:pt>
                <c:pt idx="2418">
                  <c:v>0.16363792325056431</c:v>
                </c:pt>
                <c:pt idx="2419">
                  <c:v>0.16363792325056431</c:v>
                </c:pt>
                <c:pt idx="2420">
                  <c:v>0.16363792325056431</c:v>
                </c:pt>
                <c:pt idx="2421">
                  <c:v>0.16363792325056431</c:v>
                </c:pt>
                <c:pt idx="2422">
                  <c:v>0.16363792325056431</c:v>
                </c:pt>
                <c:pt idx="2423">
                  <c:v>0.16363792325056431</c:v>
                </c:pt>
                <c:pt idx="2424">
                  <c:v>0.16363792325056431</c:v>
                </c:pt>
                <c:pt idx="2425">
                  <c:v>0.16363792325056431</c:v>
                </c:pt>
                <c:pt idx="2426">
                  <c:v>0.16363792325056431</c:v>
                </c:pt>
                <c:pt idx="2427">
                  <c:v>0.16363792325056431</c:v>
                </c:pt>
                <c:pt idx="2428">
                  <c:v>0.16363792325056431</c:v>
                </c:pt>
                <c:pt idx="2429">
                  <c:v>0.16363792325056431</c:v>
                </c:pt>
                <c:pt idx="2430">
                  <c:v>0.16363792325056431</c:v>
                </c:pt>
                <c:pt idx="2431">
                  <c:v>0.16363792325056431</c:v>
                </c:pt>
                <c:pt idx="2432">
                  <c:v>0.16363792325056431</c:v>
                </c:pt>
                <c:pt idx="2433">
                  <c:v>0.16363792325056431</c:v>
                </c:pt>
                <c:pt idx="2434">
                  <c:v>0.16363792325056431</c:v>
                </c:pt>
                <c:pt idx="2435">
                  <c:v>0.16363792325056431</c:v>
                </c:pt>
                <c:pt idx="2436">
                  <c:v>0.16363792325056431</c:v>
                </c:pt>
                <c:pt idx="2437">
                  <c:v>0.16363792325056431</c:v>
                </c:pt>
                <c:pt idx="2438">
                  <c:v>0.16363792325056431</c:v>
                </c:pt>
                <c:pt idx="2439">
                  <c:v>0.16363792325056431</c:v>
                </c:pt>
                <c:pt idx="2440">
                  <c:v>0.16363792325056431</c:v>
                </c:pt>
                <c:pt idx="2441">
                  <c:v>0.16363792325056431</c:v>
                </c:pt>
                <c:pt idx="2442">
                  <c:v>0.16363792325056431</c:v>
                </c:pt>
                <c:pt idx="2443">
                  <c:v>0.16363792325056431</c:v>
                </c:pt>
                <c:pt idx="2444">
                  <c:v>0.16363792325056431</c:v>
                </c:pt>
                <c:pt idx="2445">
                  <c:v>0.16363792325056431</c:v>
                </c:pt>
                <c:pt idx="2446">
                  <c:v>0.16363792325056431</c:v>
                </c:pt>
                <c:pt idx="2447">
                  <c:v>0.16363792325056431</c:v>
                </c:pt>
                <c:pt idx="2448">
                  <c:v>0.16363792325056431</c:v>
                </c:pt>
                <c:pt idx="2449">
                  <c:v>0.16363792325056431</c:v>
                </c:pt>
                <c:pt idx="2450">
                  <c:v>0.16363792325056431</c:v>
                </c:pt>
                <c:pt idx="2451">
                  <c:v>0.16363792325056431</c:v>
                </c:pt>
                <c:pt idx="2452">
                  <c:v>0.16363792325056431</c:v>
                </c:pt>
                <c:pt idx="2453">
                  <c:v>0.16363792325056431</c:v>
                </c:pt>
                <c:pt idx="2454">
                  <c:v>0.16363792325056431</c:v>
                </c:pt>
                <c:pt idx="2455">
                  <c:v>0.16363792325056431</c:v>
                </c:pt>
                <c:pt idx="2456">
                  <c:v>0.16363792325056431</c:v>
                </c:pt>
                <c:pt idx="2457">
                  <c:v>0.16363792325056431</c:v>
                </c:pt>
                <c:pt idx="2458">
                  <c:v>0.16363792325056431</c:v>
                </c:pt>
                <c:pt idx="2459">
                  <c:v>0.16363792325056431</c:v>
                </c:pt>
                <c:pt idx="2460">
                  <c:v>0.16363792325056431</c:v>
                </c:pt>
                <c:pt idx="2461">
                  <c:v>0.16363792325056431</c:v>
                </c:pt>
                <c:pt idx="2462">
                  <c:v>0.16363792325056431</c:v>
                </c:pt>
                <c:pt idx="2463">
                  <c:v>0.16363792325056431</c:v>
                </c:pt>
                <c:pt idx="2464">
                  <c:v>0.16363792325056431</c:v>
                </c:pt>
                <c:pt idx="2465">
                  <c:v>0.16363792325056431</c:v>
                </c:pt>
                <c:pt idx="2466">
                  <c:v>0.16363792325056431</c:v>
                </c:pt>
                <c:pt idx="2467">
                  <c:v>0.16363792325056431</c:v>
                </c:pt>
                <c:pt idx="2468">
                  <c:v>0.16363792325056431</c:v>
                </c:pt>
                <c:pt idx="2469">
                  <c:v>0.16363792325056431</c:v>
                </c:pt>
                <c:pt idx="2470">
                  <c:v>0.16363792325056431</c:v>
                </c:pt>
                <c:pt idx="2471">
                  <c:v>0.16363792325056431</c:v>
                </c:pt>
                <c:pt idx="2472">
                  <c:v>0.16363792325056431</c:v>
                </c:pt>
                <c:pt idx="2473">
                  <c:v>0.16363792325056431</c:v>
                </c:pt>
                <c:pt idx="2474">
                  <c:v>0.16363792325056431</c:v>
                </c:pt>
                <c:pt idx="2475">
                  <c:v>0.16363792325056431</c:v>
                </c:pt>
                <c:pt idx="2476">
                  <c:v>0.16363792325056431</c:v>
                </c:pt>
                <c:pt idx="2477">
                  <c:v>0.16363792325056431</c:v>
                </c:pt>
                <c:pt idx="2478">
                  <c:v>0.16363792325056431</c:v>
                </c:pt>
                <c:pt idx="2479">
                  <c:v>0.16363792325056431</c:v>
                </c:pt>
                <c:pt idx="2480">
                  <c:v>0.16363792325056431</c:v>
                </c:pt>
                <c:pt idx="2481">
                  <c:v>0.16363792325056431</c:v>
                </c:pt>
                <c:pt idx="2482">
                  <c:v>0.16363792325056431</c:v>
                </c:pt>
                <c:pt idx="2483">
                  <c:v>0.16363792325056431</c:v>
                </c:pt>
                <c:pt idx="2484">
                  <c:v>0.16363792325056431</c:v>
                </c:pt>
                <c:pt idx="2485">
                  <c:v>0.16363792325056431</c:v>
                </c:pt>
                <c:pt idx="2486">
                  <c:v>0.16363792325056431</c:v>
                </c:pt>
                <c:pt idx="2487">
                  <c:v>0.16363792325056431</c:v>
                </c:pt>
                <c:pt idx="2488">
                  <c:v>0.16363792325056431</c:v>
                </c:pt>
                <c:pt idx="2489">
                  <c:v>0.16363792325056431</c:v>
                </c:pt>
                <c:pt idx="2490">
                  <c:v>0.16363792325056431</c:v>
                </c:pt>
                <c:pt idx="2491">
                  <c:v>0.16363792325056431</c:v>
                </c:pt>
                <c:pt idx="2492">
                  <c:v>0.16363792325056431</c:v>
                </c:pt>
                <c:pt idx="2493">
                  <c:v>0.16363792325056431</c:v>
                </c:pt>
                <c:pt idx="2494">
                  <c:v>0.16363792325056431</c:v>
                </c:pt>
                <c:pt idx="2495">
                  <c:v>0.16363792325056431</c:v>
                </c:pt>
                <c:pt idx="2496">
                  <c:v>0.16363792325056431</c:v>
                </c:pt>
                <c:pt idx="2497">
                  <c:v>0.16363792325056431</c:v>
                </c:pt>
                <c:pt idx="2498">
                  <c:v>0.16363792325056431</c:v>
                </c:pt>
                <c:pt idx="2499">
                  <c:v>0.16363792325056431</c:v>
                </c:pt>
                <c:pt idx="2500">
                  <c:v>0.16363792325056431</c:v>
                </c:pt>
                <c:pt idx="2501">
                  <c:v>0.16363792325056431</c:v>
                </c:pt>
                <c:pt idx="2502">
                  <c:v>0.16363792325056431</c:v>
                </c:pt>
                <c:pt idx="2503">
                  <c:v>0.16363792325056431</c:v>
                </c:pt>
                <c:pt idx="2504">
                  <c:v>0.16363792325056431</c:v>
                </c:pt>
                <c:pt idx="2505">
                  <c:v>0.16363792325056431</c:v>
                </c:pt>
                <c:pt idx="2506">
                  <c:v>0.16363792325056431</c:v>
                </c:pt>
                <c:pt idx="2507">
                  <c:v>0.16363792325056431</c:v>
                </c:pt>
                <c:pt idx="2508">
                  <c:v>0.16363792325056431</c:v>
                </c:pt>
                <c:pt idx="2509">
                  <c:v>0.16363792325056431</c:v>
                </c:pt>
                <c:pt idx="2510">
                  <c:v>0.16363792325056431</c:v>
                </c:pt>
                <c:pt idx="2511">
                  <c:v>0.16363792325056431</c:v>
                </c:pt>
                <c:pt idx="2512">
                  <c:v>0.16363792325056431</c:v>
                </c:pt>
                <c:pt idx="2513">
                  <c:v>0.16363792325056431</c:v>
                </c:pt>
                <c:pt idx="2514">
                  <c:v>0.16363792325056431</c:v>
                </c:pt>
                <c:pt idx="2515">
                  <c:v>0.16363792325056431</c:v>
                </c:pt>
                <c:pt idx="2516">
                  <c:v>0.16363792325056431</c:v>
                </c:pt>
                <c:pt idx="2517">
                  <c:v>0.16363792325056431</c:v>
                </c:pt>
                <c:pt idx="2518">
                  <c:v>0.16363792325056431</c:v>
                </c:pt>
                <c:pt idx="2519">
                  <c:v>0.16363792325056431</c:v>
                </c:pt>
                <c:pt idx="2520">
                  <c:v>0.16363792325056431</c:v>
                </c:pt>
                <c:pt idx="2521">
                  <c:v>0.16363792325056431</c:v>
                </c:pt>
                <c:pt idx="2522">
                  <c:v>0.16363792325056431</c:v>
                </c:pt>
                <c:pt idx="2523">
                  <c:v>0.16363792325056431</c:v>
                </c:pt>
                <c:pt idx="2524">
                  <c:v>0.16363792325056431</c:v>
                </c:pt>
                <c:pt idx="2525">
                  <c:v>0.16363792325056431</c:v>
                </c:pt>
                <c:pt idx="2526">
                  <c:v>0.16363792325056431</c:v>
                </c:pt>
                <c:pt idx="2527">
                  <c:v>0.16363792325056431</c:v>
                </c:pt>
                <c:pt idx="2528">
                  <c:v>0.16363792325056431</c:v>
                </c:pt>
                <c:pt idx="2529">
                  <c:v>0.16363792325056431</c:v>
                </c:pt>
                <c:pt idx="2530">
                  <c:v>0.16363792325056431</c:v>
                </c:pt>
                <c:pt idx="2531">
                  <c:v>0.16363792325056431</c:v>
                </c:pt>
                <c:pt idx="2532">
                  <c:v>0.16363792325056431</c:v>
                </c:pt>
                <c:pt idx="2533">
                  <c:v>0.16363792325056431</c:v>
                </c:pt>
                <c:pt idx="2534">
                  <c:v>0.16363792325056431</c:v>
                </c:pt>
                <c:pt idx="2535">
                  <c:v>0.16363792325056431</c:v>
                </c:pt>
                <c:pt idx="2536">
                  <c:v>0.16363792325056431</c:v>
                </c:pt>
                <c:pt idx="2537">
                  <c:v>0.16363792325056431</c:v>
                </c:pt>
                <c:pt idx="2538">
                  <c:v>0.16363792325056431</c:v>
                </c:pt>
                <c:pt idx="2539">
                  <c:v>0.16363792325056431</c:v>
                </c:pt>
                <c:pt idx="2540">
                  <c:v>0.16363792325056431</c:v>
                </c:pt>
                <c:pt idx="2541">
                  <c:v>0.16363792325056431</c:v>
                </c:pt>
                <c:pt idx="2542">
                  <c:v>0.16363792325056431</c:v>
                </c:pt>
                <c:pt idx="2543">
                  <c:v>0.16363792325056431</c:v>
                </c:pt>
                <c:pt idx="2544">
                  <c:v>0.16363792325056431</c:v>
                </c:pt>
                <c:pt idx="2545">
                  <c:v>0.16363792325056431</c:v>
                </c:pt>
                <c:pt idx="2546">
                  <c:v>0.16363792325056431</c:v>
                </c:pt>
                <c:pt idx="2547">
                  <c:v>0.16363792325056431</c:v>
                </c:pt>
                <c:pt idx="2548">
                  <c:v>0.16363792325056431</c:v>
                </c:pt>
                <c:pt idx="2549">
                  <c:v>0.16363792325056431</c:v>
                </c:pt>
                <c:pt idx="2550">
                  <c:v>0.16363792325056431</c:v>
                </c:pt>
                <c:pt idx="2551">
                  <c:v>0.16363792325056431</c:v>
                </c:pt>
                <c:pt idx="2552">
                  <c:v>0.16363792325056431</c:v>
                </c:pt>
                <c:pt idx="2553">
                  <c:v>0.16363792325056431</c:v>
                </c:pt>
                <c:pt idx="2554">
                  <c:v>0.16363792325056431</c:v>
                </c:pt>
                <c:pt idx="2555">
                  <c:v>0.16363792325056431</c:v>
                </c:pt>
                <c:pt idx="2556">
                  <c:v>0.16363792325056431</c:v>
                </c:pt>
                <c:pt idx="2557">
                  <c:v>0.16363792325056431</c:v>
                </c:pt>
                <c:pt idx="2558">
                  <c:v>0.16363792325056431</c:v>
                </c:pt>
                <c:pt idx="2559">
                  <c:v>0.16363792325056431</c:v>
                </c:pt>
                <c:pt idx="2560">
                  <c:v>0.16363792325056431</c:v>
                </c:pt>
                <c:pt idx="2561">
                  <c:v>0.16363792325056431</c:v>
                </c:pt>
                <c:pt idx="2562">
                  <c:v>0.16363792325056431</c:v>
                </c:pt>
                <c:pt idx="2563">
                  <c:v>0.16363792325056431</c:v>
                </c:pt>
                <c:pt idx="2564">
                  <c:v>0.16363792325056431</c:v>
                </c:pt>
                <c:pt idx="2565">
                  <c:v>0.16363792325056431</c:v>
                </c:pt>
                <c:pt idx="2566">
                  <c:v>0.16363792325056431</c:v>
                </c:pt>
                <c:pt idx="2567">
                  <c:v>0.16363792325056431</c:v>
                </c:pt>
                <c:pt idx="2568">
                  <c:v>0.16363792325056431</c:v>
                </c:pt>
                <c:pt idx="2569">
                  <c:v>0.16363792325056431</c:v>
                </c:pt>
                <c:pt idx="2570">
                  <c:v>0.16363792325056431</c:v>
                </c:pt>
                <c:pt idx="2571">
                  <c:v>0.16363792325056431</c:v>
                </c:pt>
                <c:pt idx="2572">
                  <c:v>0.16363792325056431</c:v>
                </c:pt>
                <c:pt idx="2573">
                  <c:v>0.16363792325056431</c:v>
                </c:pt>
                <c:pt idx="2574">
                  <c:v>0.16363792325056431</c:v>
                </c:pt>
                <c:pt idx="2575">
                  <c:v>0.16363792325056431</c:v>
                </c:pt>
                <c:pt idx="2576">
                  <c:v>0.16363792325056431</c:v>
                </c:pt>
                <c:pt idx="2577">
                  <c:v>0.16363792325056431</c:v>
                </c:pt>
                <c:pt idx="2578">
                  <c:v>0.16363792325056431</c:v>
                </c:pt>
                <c:pt idx="2579">
                  <c:v>0.16363792325056431</c:v>
                </c:pt>
                <c:pt idx="2580">
                  <c:v>0.16363792325056431</c:v>
                </c:pt>
                <c:pt idx="2581">
                  <c:v>0.16363792325056431</c:v>
                </c:pt>
                <c:pt idx="2582">
                  <c:v>0.16363792325056431</c:v>
                </c:pt>
                <c:pt idx="2583">
                  <c:v>0.16363792325056431</c:v>
                </c:pt>
                <c:pt idx="2584">
                  <c:v>0.16363792325056431</c:v>
                </c:pt>
                <c:pt idx="2585">
                  <c:v>0.16363792325056431</c:v>
                </c:pt>
                <c:pt idx="2586">
                  <c:v>0.16363792325056431</c:v>
                </c:pt>
                <c:pt idx="2587">
                  <c:v>0.16363792325056431</c:v>
                </c:pt>
                <c:pt idx="2588">
                  <c:v>0.16363792325056431</c:v>
                </c:pt>
                <c:pt idx="2589">
                  <c:v>0.16363792325056431</c:v>
                </c:pt>
                <c:pt idx="2590">
                  <c:v>0.16363792325056431</c:v>
                </c:pt>
                <c:pt idx="2591">
                  <c:v>0.16363792325056431</c:v>
                </c:pt>
                <c:pt idx="2592">
                  <c:v>0.16363792325056431</c:v>
                </c:pt>
                <c:pt idx="2593">
                  <c:v>0.16363792325056431</c:v>
                </c:pt>
                <c:pt idx="2594">
                  <c:v>0.16363792325056431</c:v>
                </c:pt>
                <c:pt idx="2595">
                  <c:v>0.16363792325056431</c:v>
                </c:pt>
                <c:pt idx="2596">
                  <c:v>0.16363792325056431</c:v>
                </c:pt>
                <c:pt idx="2597">
                  <c:v>0.16363792325056431</c:v>
                </c:pt>
                <c:pt idx="2598">
                  <c:v>0.16363792325056431</c:v>
                </c:pt>
                <c:pt idx="2599">
                  <c:v>0.16363792325056431</c:v>
                </c:pt>
                <c:pt idx="2600">
                  <c:v>0.16363792325056431</c:v>
                </c:pt>
                <c:pt idx="2601">
                  <c:v>0.16363792325056431</c:v>
                </c:pt>
                <c:pt idx="2602">
                  <c:v>0.16363792325056431</c:v>
                </c:pt>
                <c:pt idx="2603">
                  <c:v>0.16363792325056431</c:v>
                </c:pt>
                <c:pt idx="2604">
                  <c:v>0.16363792325056431</c:v>
                </c:pt>
                <c:pt idx="2605">
                  <c:v>0.16363792325056431</c:v>
                </c:pt>
                <c:pt idx="2606">
                  <c:v>0.16363792325056431</c:v>
                </c:pt>
                <c:pt idx="2607">
                  <c:v>0.16363792325056431</c:v>
                </c:pt>
                <c:pt idx="2608">
                  <c:v>0.16363792325056431</c:v>
                </c:pt>
                <c:pt idx="2609">
                  <c:v>0.16363792325056431</c:v>
                </c:pt>
                <c:pt idx="2610">
                  <c:v>0.16363792325056431</c:v>
                </c:pt>
                <c:pt idx="2611">
                  <c:v>0.16363792325056431</c:v>
                </c:pt>
                <c:pt idx="2612">
                  <c:v>0.16363792325056431</c:v>
                </c:pt>
                <c:pt idx="2613">
                  <c:v>0.16363792325056431</c:v>
                </c:pt>
                <c:pt idx="2614">
                  <c:v>0.16363792325056431</c:v>
                </c:pt>
                <c:pt idx="2615">
                  <c:v>0.16363792325056431</c:v>
                </c:pt>
                <c:pt idx="2616">
                  <c:v>0.16363792325056431</c:v>
                </c:pt>
                <c:pt idx="2617">
                  <c:v>0.16363792325056431</c:v>
                </c:pt>
                <c:pt idx="2618">
                  <c:v>0.16363792325056431</c:v>
                </c:pt>
                <c:pt idx="2619">
                  <c:v>0.16363792325056431</c:v>
                </c:pt>
                <c:pt idx="2620">
                  <c:v>0.16363792325056431</c:v>
                </c:pt>
                <c:pt idx="2621">
                  <c:v>0.16363792325056431</c:v>
                </c:pt>
                <c:pt idx="2622">
                  <c:v>0.16363792325056431</c:v>
                </c:pt>
                <c:pt idx="2623">
                  <c:v>0.16363792325056431</c:v>
                </c:pt>
                <c:pt idx="2624">
                  <c:v>0.16363792325056431</c:v>
                </c:pt>
                <c:pt idx="2625">
                  <c:v>0.16363792325056431</c:v>
                </c:pt>
                <c:pt idx="2626">
                  <c:v>0.16363792325056431</c:v>
                </c:pt>
                <c:pt idx="2627">
                  <c:v>0.16363792325056431</c:v>
                </c:pt>
                <c:pt idx="2628">
                  <c:v>0.16363792325056431</c:v>
                </c:pt>
                <c:pt idx="2629">
                  <c:v>0.16363792325056431</c:v>
                </c:pt>
                <c:pt idx="2630">
                  <c:v>0.16363792325056431</c:v>
                </c:pt>
                <c:pt idx="2631">
                  <c:v>0.16363792325056431</c:v>
                </c:pt>
                <c:pt idx="2632">
                  <c:v>0.16363792325056431</c:v>
                </c:pt>
                <c:pt idx="2633">
                  <c:v>0.16363792325056431</c:v>
                </c:pt>
                <c:pt idx="2634">
                  <c:v>0.16363792325056431</c:v>
                </c:pt>
                <c:pt idx="2635">
                  <c:v>0.16363792325056431</c:v>
                </c:pt>
                <c:pt idx="2636">
                  <c:v>0.16363792325056431</c:v>
                </c:pt>
                <c:pt idx="2637">
                  <c:v>0.16363792325056431</c:v>
                </c:pt>
                <c:pt idx="2638">
                  <c:v>0.16363792325056431</c:v>
                </c:pt>
                <c:pt idx="2639">
                  <c:v>0.16363792325056431</c:v>
                </c:pt>
                <c:pt idx="2640">
                  <c:v>0.16363792325056431</c:v>
                </c:pt>
                <c:pt idx="2641">
                  <c:v>0.16363792325056431</c:v>
                </c:pt>
                <c:pt idx="2642">
                  <c:v>0.16363792325056431</c:v>
                </c:pt>
                <c:pt idx="2643">
                  <c:v>0.16363792325056431</c:v>
                </c:pt>
                <c:pt idx="2644">
                  <c:v>0.16363792325056431</c:v>
                </c:pt>
                <c:pt idx="2645">
                  <c:v>0.16363792325056431</c:v>
                </c:pt>
                <c:pt idx="2646">
                  <c:v>0.16363792325056431</c:v>
                </c:pt>
                <c:pt idx="2647">
                  <c:v>0.16363792325056431</c:v>
                </c:pt>
                <c:pt idx="2648">
                  <c:v>0.16363792325056431</c:v>
                </c:pt>
                <c:pt idx="2649">
                  <c:v>0.16363792325056431</c:v>
                </c:pt>
                <c:pt idx="2650">
                  <c:v>0.16363792325056431</c:v>
                </c:pt>
                <c:pt idx="2651">
                  <c:v>0.16363792325056431</c:v>
                </c:pt>
                <c:pt idx="2652">
                  <c:v>0.16363792325056431</c:v>
                </c:pt>
                <c:pt idx="2653">
                  <c:v>0.16363792325056431</c:v>
                </c:pt>
                <c:pt idx="2654">
                  <c:v>0.16363792325056431</c:v>
                </c:pt>
                <c:pt idx="2655">
                  <c:v>0.16363792325056431</c:v>
                </c:pt>
                <c:pt idx="2656">
                  <c:v>0.16363792325056431</c:v>
                </c:pt>
                <c:pt idx="2657">
                  <c:v>0.16363792325056431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BC7-42FE-BB2A-0648C18EEAE6}"/>
            </c:ext>
          </c:extLst>
        </c:ser>
        <c:ser>
          <c:idx val="2"/>
          <c:order val="2"/>
          <c:tx>
            <c:v>+1sd</c:v>
          </c:tx>
          <c:spPr>
            <a:ln w="63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58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</c:numCache>
            </c:numRef>
          </c:cat>
          <c:val>
            <c:numRef>
              <c:f>[0]!sd1p</c:f>
              <c:numCache>
                <c:formatCode>General</c:formatCode>
                <c:ptCount val="2658"/>
                <c:pt idx="0">
                  <c:v>0.57489276920504606</c:v>
                </c:pt>
                <c:pt idx="1">
                  <c:v>0.57489276920504606</c:v>
                </c:pt>
                <c:pt idx="2">
                  <c:v>0.57489276920504606</c:v>
                </c:pt>
                <c:pt idx="3">
                  <c:v>0.57489276920504606</c:v>
                </c:pt>
                <c:pt idx="4">
                  <c:v>0.57489276920504606</c:v>
                </c:pt>
                <c:pt idx="5">
                  <c:v>0.57489276920504606</c:v>
                </c:pt>
                <c:pt idx="6">
                  <c:v>0.57489276920504606</c:v>
                </c:pt>
                <c:pt idx="7">
                  <c:v>0.57489276920504606</c:v>
                </c:pt>
                <c:pt idx="8">
                  <c:v>0.57489276920504606</c:v>
                </c:pt>
                <c:pt idx="9">
                  <c:v>0.57489276920504606</c:v>
                </c:pt>
                <c:pt idx="10">
                  <c:v>0.57489276920504606</c:v>
                </c:pt>
                <c:pt idx="11">
                  <c:v>0.57489276920504606</c:v>
                </c:pt>
                <c:pt idx="12">
                  <c:v>0.57489276920504606</c:v>
                </c:pt>
                <c:pt idx="13">
                  <c:v>0.57489276920504606</c:v>
                </c:pt>
                <c:pt idx="14">
                  <c:v>0.57489276920504606</c:v>
                </c:pt>
                <c:pt idx="15">
                  <c:v>0.57489276920504606</c:v>
                </c:pt>
                <c:pt idx="16">
                  <c:v>0.57489276920504606</c:v>
                </c:pt>
                <c:pt idx="17">
                  <c:v>0.57489276920504606</c:v>
                </c:pt>
                <c:pt idx="18">
                  <c:v>0.57489276920504606</c:v>
                </c:pt>
                <c:pt idx="19">
                  <c:v>0.57489276920504606</c:v>
                </c:pt>
                <c:pt idx="20">
                  <c:v>0.57489276920504606</c:v>
                </c:pt>
                <c:pt idx="21">
                  <c:v>0.57489276920504606</c:v>
                </c:pt>
                <c:pt idx="22">
                  <c:v>0.57489276920504606</c:v>
                </c:pt>
                <c:pt idx="23">
                  <c:v>0.57489276920504606</c:v>
                </c:pt>
                <c:pt idx="24">
                  <c:v>0.57489276920504606</c:v>
                </c:pt>
                <c:pt idx="25">
                  <c:v>0.57489276920504606</c:v>
                </c:pt>
                <c:pt idx="26">
                  <c:v>0.57489276920504606</c:v>
                </c:pt>
                <c:pt idx="27">
                  <c:v>0.57489276920504606</c:v>
                </c:pt>
                <c:pt idx="28">
                  <c:v>0.57489276920504606</c:v>
                </c:pt>
                <c:pt idx="29">
                  <c:v>0.57489276920504606</c:v>
                </c:pt>
                <c:pt idx="30">
                  <c:v>0.57489276920504606</c:v>
                </c:pt>
                <c:pt idx="31">
                  <c:v>0.57489276920504606</c:v>
                </c:pt>
                <c:pt idx="32">
                  <c:v>0.57489276920504606</c:v>
                </c:pt>
                <c:pt idx="33">
                  <c:v>0.57489276920504606</c:v>
                </c:pt>
                <c:pt idx="34">
                  <c:v>0.57489276920504606</c:v>
                </c:pt>
                <c:pt idx="35">
                  <c:v>0.57489276920504606</c:v>
                </c:pt>
                <c:pt idx="36">
                  <c:v>0.57489276920504606</c:v>
                </c:pt>
                <c:pt idx="37">
                  <c:v>0.57489276920504606</c:v>
                </c:pt>
                <c:pt idx="38">
                  <c:v>0.57489276920504606</c:v>
                </c:pt>
                <c:pt idx="39">
                  <c:v>0.57489276920504606</c:v>
                </c:pt>
                <c:pt idx="40">
                  <c:v>0.57489276920504606</c:v>
                </c:pt>
                <c:pt idx="41">
                  <c:v>0.57489276920504606</c:v>
                </c:pt>
                <c:pt idx="42">
                  <c:v>0.57489276920504606</c:v>
                </c:pt>
                <c:pt idx="43">
                  <c:v>0.57489276920504606</c:v>
                </c:pt>
                <c:pt idx="44">
                  <c:v>0.57489276920504606</c:v>
                </c:pt>
                <c:pt idx="45">
                  <c:v>0.57489276920504606</c:v>
                </c:pt>
                <c:pt idx="46">
                  <c:v>0.57489276920504606</c:v>
                </c:pt>
                <c:pt idx="47">
                  <c:v>0.57489276920504606</c:v>
                </c:pt>
                <c:pt idx="48">
                  <c:v>0.57489276920504606</c:v>
                </c:pt>
                <c:pt idx="49">
                  <c:v>0.57489276920504606</c:v>
                </c:pt>
                <c:pt idx="50">
                  <c:v>0.57489276920504606</c:v>
                </c:pt>
                <c:pt idx="51">
                  <c:v>0.57489276920504606</c:v>
                </c:pt>
                <c:pt idx="52">
                  <c:v>0.57489276920504606</c:v>
                </c:pt>
                <c:pt idx="53">
                  <c:v>0.57489276920504606</c:v>
                </c:pt>
                <c:pt idx="54">
                  <c:v>0.57489276920504606</c:v>
                </c:pt>
                <c:pt idx="55">
                  <c:v>0.57489276920504606</c:v>
                </c:pt>
                <c:pt idx="56">
                  <c:v>0.57489276920504606</c:v>
                </c:pt>
                <c:pt idx="57">
                  <c:v>0.57489276920504606</c:v>
                </c:pt>
                <c:pt idx="58">
                  <c:v>0.57489276920504606</c:v>
                </c:pt>
                <c:pt idx="59">
                  <c:v>0.57489276920504606</c:v>
                </c:pt>
                <c:pt idx="60">
                  <c:v>0.57489276920504606</c:v>
                </c:pt>
                <c:pt idx="61">
                  <c:v>0.57489276920504606</c:v>
                </c:pt>
                <c:pt idx="62">
                  <c:v>0.57489276920504606</c:v>
                </c:pt>
                <c:pt idx="63">
                  <c:v>0.57489276920504606</c:v>
                </c:pt>
                <c:pt idx="64">
                  <c:v>0.57489276920504606</c:v>
                </c:pt>
                <c:pt idx="65">
                  <c:v>0.57489276920504606</c:v>
                </c:pt>
                <c:pt idx="66">
                  <c:v>0.57489276920504606</c:v>
                </c:pt>
                <c:pt idx="67">
                  <c:v>0.57489276920504606</c:v>
                </c:pt>
                <c:pt idx="68">
                  <c:v>0.57489276920504606</c:v>
                </c:pt>
                <c:pt idx="69">
                  <c:v>0.57489276920504606</c:v>
                </c:pt>
                <c:pt idx="70">
                  <c:v>0.57489276920504606</c:v>
                </c:pt>
                <c:pt idx="71">
                  <c:v>0.57489276920504606</c:v>
                </c:pt>
                <c:pt idx="72">
                  <c:v>0.57489276920504606</c:v>
                </c:pt>
                <c:pt idx="73">
                  <c:v>0.57489276920504606</c:v>
                </c:pt>
                <c:pt idx="74">
                  <c:v>0.57489276920504606</c:v>
                </c:pt>
                <c:pt idx="75">
                  <c:v>0.57489276920504606</c:v>
                </c:pt>
                <c:pt idx="76">
                  <c:v>0.57489276920504606</c:v>
                </c:pt>
                <c:pt idx="77">
                  <c:v>0.57489276920504606</c:v>
                </c:pt>
                <c:pt idx="78">
                  <c:v>0.57489276920504606</c:v>
                </c:pt>
                <c:pt idx="79">
                  <c:v>0.57489276920504606</c:v>
                </c:pt>
                <c:pt idx="80">
                  <c:v>0.57489276920504606</c:v>
                </c:pt>
                <c:pt idx="81">
                  <c:v>0.57489276920504606</c:v>
                </c:pt>
                <c:pt idx="82">
                  <c:v>0.57489276920504606</c:v>
                </c:pt>
                <c:pt idx="83">
                  <c:v>0.57489276920504606</c:v>
                </c:pt>
                <c:pt idx="84">
                  <c:v>0.57489276920504606</c:v>
                </c:pt>
                <c:pt idx="85">
                  <c:v>0.57489276920504606</c:v>
                </c:pt>
                <c:pt idx="86">
                  <c:v>0.57489276920504606</c:v>
                </c:pt>
                <c:pt idx="87">
                  <c:v>0.57489276920504606</c:v>
                </c:pt>
                <c:pt idx="88">
                  <c:v>0.57489276920504606</c:v>
                </c:pt>
                <c:pt idx="89">
                  <c:v>0.57489276920504606</c:v>
                </c:pt>
                <c:pt idx="90">
                  <c:v>0.57489276920504606</c:v>
                </c:pt>
                <c:pt idx="91">
                  <c:v>0.57489276920504606</c:v>
                </c:pt>
                <c:pt idx="92">
                  <c:v>0.57489276920504606</c:v>
                </c:pt>
                <c:pt idx="93">
                  <c:v>0.57489276920504606</c:v>
                </c:pt>
                <c:pt idx="94">
                  <c:v>0.57489276920504606</c:v>
                </c:pt>
                <c:pt idx="95">
                  <c:v>0.57489276920504606</c:v>
                </c:pt>
                <c:pt idx="96">
                  <c:v>0.57489276920504606</c:v>
                </c:pt>
                <c:pt idx="97">
                  <c:v>0.57489276920504606</c:v>
                </c:pt>
                <c:pt idx="98">
                  <c:v>0.57489276920504606</c:v>
                </c:pt>
                <c:pt idx="99">
                  <c:v>0.57489276920504606</c:v>
                </c:pt>
                <c:pt idx="100">
                  <c:v>0.57489276920504606</c:v>
                </c:pt>
                <c:pt idx="101">
                  <c:v>0.57489276920504606</c:v>
                </c:pt>
                <c:pt idx="102">
                  <c:v>0.57489276920504606</c:v>
                </c:pt>
                <c:pt idx="103">
                  <c:v>0.57489276920504606</c:v>
                </c:pt>
                <c:pt idx="104">
                  <c:v>0.57489276920504606</c:v>
                </c:pt>
                <c:pt idx="105">
                  <c:v>0.57489276920504606</c:v>
                </c:pt>
                <c:pt idx="106">
                  <c:v>0.57489276920504606</c:v>
                </c:pt>
                <c:pt idx="107">
                  <c:v>0.57489276920504606</c:v>
                </c:pt>
                <c:pt idx="108">
                  <c:v>0.57489276920504606</c:v>
                </c:pt>
                <c:pt idx="109">
                  <c:v>0.57489276920504606</c:v>
                </c:pt>
                <c:pt idx="110">
                  <c:v>0.57489276920504606</c:v>
                </c:pt>
                <c:pt idx="111">
                  <c:v>0.57489276920504606</c:v>
                </c:pt>
                <c:pt idx="112">
                  <c:v>0.57489276920504606</c:v>
                </c:pt>
                <c:pt idx="113">
                  <c:v>0.57489276920504606</c:v>
                </c:pt>
                <c:pt idx="114">
                  <c:v>0.57489276920504606</c:v>
                </c:pt>
                <c:pt idx="115">
                  <c:v>0.57489276920504606</c:v>
                </c:pt>
                <c:pt idx="116">
                  <c:v>0.57489276920504606</c:v>
                </c:pt>
                <c:pt idx="117">
                  <c:v>0.57489276920504606</c:v>
                </c:pt>
                <c:pt idx="118">
                  <c:v>0.57489276920504606</c:v>
                </c:pt>
                <c:pt idx="119">
                  <c:v>0.57489276920504606</c:v>
                </c:pt>
                <c:pt idx="120">
                  <c:v>0.57489276920504606</c:v>
                </c:pt>
                <c:pt idx="121">
                  <c:v>0.57489276920504606</c:v>
                </c:pt>
                <c:pt idx="122">
                  <c:v>0.57489276920504606</c:v>
                </c:pt>
                <c:pt idx="123">
                  <c:v>0.57489276920504606</c:v>
                </c:pt>
                <c:pt idx="124">
                  <c:v>0.57489276920504606</c:v>
                </c:pt>
                <c:pt idx="125">
                  <c:v>0.57489276920504606</c:v>
                </c:pt>
                <c:pt idx="126">
                  <c:v>0.57489276920504606</c:v>
                </c:pt>
                <c:pt idx="127">
                  <c:v>0.57489276920504606</c:v>
                </c:pt>
                <c:pt idx="128">
                  <c:v>0.57489276920504606</c:v>
                </c:pt>
                <c:pt idx="129">
                  <c:v>0.57489276920504606</c:v>
                </c:pt>
                <c:pt idx="130">
                  <c:v>0.57489276920504606</c:v>
                </c:pt>
                <c:pt idx="131">
                  <c:v>0.57489276920504606</c:v>
                </c:pt>
                <c:pt idx="132">
                  <c:v>0.57489276920504606</c:v>
                </c:pt>
                <c:pt idx="133">
                  <c:v>0.57489276920504606</c:v>
                </c:pt>
                <c:pt idx="134">
                  <c:v>0.57489276920504606</c:v>
                </c:pt>
                <c:pt idx="135">
                  <c:v>0.57489276920504606</c:v>
                </c:pt>
                <c:pt idx="136">
                  <c:v>0.57489276920504606</c:v>
                </c:pt>
                <c:pt idx="137">
                  <c:v>0.57489276920504606</c:v>
                </c:pt>
                <c:pt idx="138">
                  <c:v>0.57489276920504606</c:v>
                </c:pt>
                <c:pt idx="139">
                  <c:v>0.57489276920504606</c:v>
                </c:pt>
                <c:pt idx="140">
                  <c:v>0.57489276920504606</c:v>
                </c:pt>
                <c:pt idx="141">
                  <c:v>0.57489276920504606</c:v>
                </c:pt>
                <c:pt idx="142">
                  <c:v>0.57489276920504606</c:v>
                </c:pt>
                <c:pt idx="143">
                  <c:v>0.57489276920504606</c:v>
                </c:pt>
                <c:pt idx="144">
                  <c:v>0.57489276920504606</c:v>
                </c:pt>
                <c:pt idx="145">
                  <c:v>0.57489276920504606</c:v>
                </c:pt>
                <c:pt idx="146">
                  <c:v>0.57489276920504606</c:v>
                </c:pt>
                <c:pt idx="147">
                  <c:v>0.57489276920504606</c:v>
                </c:pt>
                <c:pt idx="148">
                  <c:v>0.57489276920504606</c:v>
                </c:pt>
                <c:pt idx="149">
                  <c:v>0.57489276920504606</c:v>
                </c:pt>
                <c:pt idx="150">
                  <c:v>0.57489276920504606</c:v>
                </c:pt>
                <c:pt idx="151">
                  <c:v>0.57489276920504606</c:v>
                </c:pt>
                <c:pt idx="152">
                  <c:v>0.57489276920504606</c:v>
                </c:pt>
                <c:pt idx="153">
                  <c:v>0.57489276920504606</c:v>
                </c:pt>
                <c:pt idx="154">
                  <c:v>0.57489276920504606</c:v>
                </c:pt>
                <c:pt idx="155">
                  <c:v>0.57489276920504606</c:v>
                </c:pt>
                <c:pt idx="156">
                  <c:v>0.57489276920504606</c:v>
                </c:pt>
                <c:pt idx="157">
                  <c:v>0.57489276920504606</c:v>
                </c:pt>
                <c:pt idx="158">
                  <c:v>0.57489276920504606</c:v>
                </c:pt>
                <c:pt idx="159">
                  <c:v>0.57489276920504606</c:v>
                </c:pt>
                <c:pt idx="160">
                  <c:v>0.57489276920504606</c:v>
                </c:pt>
                <c:pt idx="161">
                  <c:v>0.57489276920504606</c:v>
                </c:pt>
                <c:pt idx="162">
                  <c:v>0.57489276920504606</c:v>
                </c:pt>
                <c:pt idx="163">
                  <c:v>0.57489276920504606</c:v>
                </c:pt>
                <c:pt idx="164">
                  <c:v>0.57489276920504606</c:v>
                </c:pt>
                <c:pt idx="165">
                  <c:v>0.57489276920504606</c:v>
                </c:pt>
                <c:pt idx="166">
                  <c:v>0.57489276920504606</c:v>
                </c:pt>
                <c:pt idx="167">
                  <c:v>0.57489276920504606</c:v>
                </c:pt>
                <c:pt idx="168">
                  <c:v>0.57489276920504606</c:v>
                </c:pt>
                <c:pt idx="169">
                  <c:v>0.57489276920504606</c:v>
                </c:pt>
                <c:pt idx="170">
                  <c:v>0.57489276920504606</c:v>
                </c:pt>
                <c:pt idx="171">
                  <c:v>0.57489276920504606</c:v>
                </c:pt>
                <c:pt idx="172">
                  <c:v>0.57489276920504606</c:v>
                </c:pt>
                <c:pt idx="173">
                  <c:v>0.57489276920504606</c:v>
                </c:pt>
                <c:pt idx="174">
                  <c:v>0.57489276920504606</c:v>
                </c:pt>
                <c:pt idx="175">
                  <c:v>0.57489276920504606</c:v>
                </c:pt>
                <c:pt idx="176">
                  <c:v>0.57489276920504606</c:v>
                </c:pt>
                <c:pt idx="177">
                  <c:v>0.57489276920504606</c:v>
                </c:pt>
                <c:pt idx="178">
                  <c:v>0.57489276920504606</c:v>
                </c:pt>
                <c:pt idx="179">
                  <c:v>0.57489276920504606</c:v>
                </c:pt>
                <c:pt idx="180">
                  <c:v>0.57489276920504606</c:v>
                </c:pt>
                <c:pt idx="181">
                  <c:v>0.57489276920504606</c:v>
                </c:pt>
                <c:pt idx="182">
                  <c:v>0.57489276920504606</c:v>
                </c:pt>
                <c:pt idx="183">
                  <c:v>0.57489276920504606</c:v>
                </c:pt>
                <c:pt idx="184">
                  <c:v>0.57489276920504606</c:v>
                </c:pt>
                <c:pt idx="185">
                  <c:v>0.57489276920504606</c:v>
                </c:pt>
                <c:pt idx="186">
                  <c:v>0.57489276920504606</c:v>
                </c:pt>
                <c:pt idx="187">
                  <c:v>0.57489276920504606</c:v>
                </c:pt>
                <c:pt idx="188">
                  <c:v>0.57489276920504606</c:v>
                </c:pt>
                <c:pt idx="189">
                  <c:v>0.57489276920504606</c:v>
                </c:pt>
                <c:pt idx="190">
                  <c:v>0.57489276920504606</c:v>
                </c:pt>
                <c:pt idx="191">
                  <c:v>0.57489276920504606</c:v>
                </c:pt>
                <c:pt idx="192">
                  <c:v>0.57489276920504606</c:v>
                </c:pt>
                <c:pt idx="193">
                  <c:v>0.57489276920504606</c:v>
                </c:pt>
                <c:pt idx="194">
                  <c:v>0.57489276920504606</c:v>
                </c:pt>
                <c:pt idx="195">
                  <c:v>0.57489276920504606</c:v>
                </c:pt>
                <c:pt idx="196">
                  <c:v>0.57489276920504606</c:v>
                </c:pt>
                <c:pt idx="197">
                  <c:v>0.57489276920504606</c:v>
                </c:pt>
                <c:pt idx="198">
                  <c:v>0.57489276920504606</c:v>
                </c:pt>
                <c:pt idx="199">
                  <c:v>0.57489276920504606</c:v>
                </c:pt>
                <c:pt idx="200">
                  <c:v>0.57489276920504606</c:v>
                </c:pt>
                <c:pt idx="201">
                  <c:v>0.57489276920504606</c:v>
                </c:pt>
                <c:pt idx="202">
                  <c:v>0.57489276920504606</c:v>
                </c:pt>
                <c:pt idx="203">
                  <c:v>0.57489276920504606</c:v>
                </c:pt>
                <c:pt idx="204">
                  <c:v>0.57489276920504606</c:v>
                </c:pt>
                <c:pt idx="205">
                  <c:v>0.57489276920504606</c:v>
                </c:pt>
                <c:pt idx="206">
                  <c:v>0.57489276920504606</c:v>
                </c:pt>
                <c:pt idx="207">
                  <c:v>0.57489276920504606</c:v>
                </c:pt>
                <c:pt idx="208">
                  <c:v>0.57489276920504606</c:v>
                </c:pt>
                <c:pt idx="209">
                  <c:v>0.57489276920504606</c:v>
                </c:pt>
                <c:pt idx="210">
                  <c:v>0.57489276920504606</c:v>
                </c:pt>
                <c:pt idx="211">
                  <c:v>0.57489276920504606</c:v>
                </c:pt>
                <c:pt idx="212">
                  <c:v>0.57489276920504606</c:v>
                </c:pt>
                <c:pt idx="213">
                  <c:v>0.57489276920504606</c:v>
                </c:pt>
                <c:pt idx="214">
                  <c:v>0.57489276920504606</c:v>
                </c:pt>
                <c:pt idx="215">
                  <c:v>0.57489276920504606</c:v>
                </c:pt>
                <c:pt idx="216">
                  <c:v>0.57489276920504606</c:v>
                </c:pt>
                <c:pt idx="217">
                  <c:v>0.57489276920504606</c:v>
                </c:pt>
                <c:pt idx="218">
                  <c:v>0.57489276920504606</c:v>
                </c:pt>
                <c:pt idx="219">
                  <c:v>0.57489276920504606</c:v>
                </c:pt>
                <c:pt idx="220">
                  <c:v>0.57489276920504606</c:v>
                </c:pt>
                <c:pt idx="221">
                  <c:v>0.57489276920504606</c:v>
                </c:pt>
                <c:pt idx="222">
                  <c:v>0.57489276920504606</c:v>
                </c:pt>
                <c:pt idx="223">
                  <c:v>0.57489276920504606</c:v>
                </c:pt>
                <c:pt idx="224">
                  <c:v>0.57489276920504606</c:v>
                </c:pt>
                <c:pt idx="225">
                  <c:v>0.57489276920504606</c:v>
                </c:pt>
                <c:pt idx="226">
                  <c:v>0.57489276920504606</c:v>
                </c:pt>
                <c:pt idx="227">
                  <c:v>0.57489276920504606</c:v>
                </c:pt>
                <c:pt idx="228">
                  <c:v>0.57489276920504606</c:v>
                </c:pt>
                <c:pt idx="229">
                  <c:v>0.57489276920504606</c:v>
                </c:pt>
                <c:pt idx="230">
                  <c:v>0.57489276920504606</c:v>
                </c:pt>
                <c:pt idx="231">
                  <c:v>0.57489276920504606</c:v>
                </c:pt>
                <c:pt idx="232">
                  <c:v>0.57489276920504606</c:v>
                </c:pt>
                <c:pt idx="233">
                  <c:v>0.57489276920504606</c:v>
                </c:pt>
                <c:pt idx="234">
                  <c:v>0.57489276920504606</c:v>
                </c:pt>
                <c:pt idx="235">
                  <c:v>0.57489276920504606</c:v>
                </c:pt>
                <c:pt idx="236">
                  <c:v>0.57489276920504606</c:v>
                </c:pt>
                <c:pt idx="237">
                  <c:v>0.57489276920504606</c:v>
                </c:pt>
                <c:pt idx="238">
                  <c:v>0.57489276920504606</c:v>
                </c:pt>
                <c:pt idx="239">
                  <c:v>0.57489276920504606</c:v>
                </c:pt>
                <c:pt idx="240">
                  <c:v>0.57489276920504606</c:v>
                </c:pt>
                <c:pt idx="241">
                  <c:v>0.57489276920504606</c:v>
                </c:pt>
                <c:pt idx="242">
                  <c:v>0.57489276920504606</c:v>
                </c:pt>
                <c:pt idx="243">
                  <c:v>0.57489276920504606</c:v>
                </c:pt>
                <c:pt idx="244">
                  <c:v>0.57489276920504606</c:v>
                </c:pt>
                <c:pt idx="245">
                  <c:v>0.57489276920504606</c:v>
                </c:pt>
                <c:pt idx="246">
                  <c:v>0.57489276920504606</c:v>
                </c:pt>
                <c:pt idx="247">
                  <c:v>0.57489276920504606</c:v>
                </c:pt>
                <c:pt idx="248">
                  <c:v>0.57489276920504606</c:v>
                </c:pt>
                <c:pt idx="249">
                  <c:v>0.57489276920504606</c:v>
                </c:pt>
                <c:pt idx="250">
                  <c:v>0.57489276920504606</c:v>
                </c:pt>
                <c:pt idx="251">
                  <c:v>0.57489276920504606</c:v>
                </c:pt>
                <c:pt idx="252">
                  <c:v>0.57489276920504606</c:v>
                </c:pt>
                <c:pt idx="253">
                  <c:v>0.57489276920504606</c:v>
                </c:pt>
                <c:pt idx="254">
                  <c:v>0.57489276920504606</c:v>
                </c:pt>
                <c:pt idx="255">
                  <c:v>0.57489276920504606</c:v>
                </c:pt>
                <c:pt idx="256">
                  <c:v>0.57489276920504606</c:v>
                </c:pt>
                <c:pt idx="257">
                  <c:v>0.57489276920504606</c:v>
                </c:pt>
                <c:pt idx="258">
                  <c:v>0.57489276920504606</c:v>
                </c:pt>
                <c:pt idx="259">
                  <c:v>0.57489276920504606</c:v>
                </c:pt>
                <c:pt idx="260">
                  <c:v>0.57489276920504606</c:v>
                </c:pt>
                <c:pt idx="261">
                  <c:v>0.57489276920504606</c:v>
                </c:pt>
                <c:pt idx="262">
                  <c:v>0.57489276920504606</c:v>
                </c:pt>
                <c:pt idx="263">
                  <c:v>0.57489276920504606</c:v>
                </c:pt>
                <c:pt idx="264">
                  <c:v>0.57489276920504606</c:v>
                </c:pt>
                <c:pt idx="265">
                  <c:v>0.57489276920504606</c:v>
                </c:pt>
                <c:pt idx="266">
                  <c:v>0.57489276920504606</c:v>
                </c:pt>
                <c:pt idx="267">
                  <c:v>0.57489276920504606</c:v>
                </c:pt>
                <c:pt idx="268">
                  <c:v>0.57489276920504606</c:v>
                </c:pt>
                <c:pt idx="269">
                  <c:v>0.57489276920504606</c:v>
                </c:pt>
                <c:pt idx="270">
                  <c:v>0.57489276920504606</c:v>
                </c:pt>
                <c:pt idx="271">
                  <c:v>0.57489276920504606</c:v>
                </c:pt>
                <c:pt idx="272">
                  <c:v>0.57489276920504606</c:v>
                </c:pt>
                <c:pt idx="273">
                  <c:v>0.57489276920504606</c:v>
                </c:pt>
                <c:pt idx="274">
                  <c:v>0.57489276920504606</c:v>
                </c:pt>
                <c:pt idx="275">
                  <c:v>0.57489276920504606</c:v>
                </c:pt>
                <c:pt idx="276">
                  <c:v>0.57489276920504606</c:v>
                </c:pt>
                <c:pt idx="277">
                  <c:v>0.57489276920504606</c:v>
                </c:pt>
                <c:pt idx="278">
                  <c:v>0.57489276920504606</c:v>
                </c:pt>
                <c:pt idx="279">
                  <c:v>0.57489276920504606</c:v>
                </c:pt>
                <c:pt idx="280">
                  <c:v>0.57489276920504606</c:v>
                </c:pt>
                <c:pt idx="281">
                  <c:v>0.57489276920504606</c:v>
                </c:pt>
                <c:pt idx="282">
                  <c:v>0.57489276920504606</c:v>
                </c:pt>
                <c:pt idx="283">
                  <c:v>0.57489276920504606</c:v>
                </c:pt>
                <c:pt idx="284">
                  <c:v>0.57489276920504606</c:v>
                </c:pt>
                <c:pt idx="285">
                  <c:v>0.57489276920504606</c:v>
                </c:pt>
                <c:pt idx="286">
                  <c:v>0.57489276920504606</c:v>
                </c:pt>
                <c:pt idx="287">
                  <c:v>0.57489276920504606</c:v>
                </c:pt>
                <c:pt idx="288">
                  <c:v>0.57489276920504606</c:v>
                </c:pt>
                <c:pt idx="289">
                  <c:v>0.57489276920504606</c:v>
                </c:pt>
                <c:pt idx="290">
                  <c:v>0.57489276920504606</c:v>
                </c:pt>
                <c:pt idx="291">
                  <c:v>0.57489276920504606</c:v>
                </c:pt>
                <c:pt idx="292">
                  <c:v>0.57489276920504606</c:v>
                </c:pt>
                <c:pt idx="293">
                  <c:v>0.57489276920504606</c:v>
                </c:pt>
                <c:pt idx="294">
                  <c:v>0.57489276920504606</c:v>
                </c:pt>
                <c:pt idx="295">
                  <c:v>0.57489276920504606</c:v>
                </c:pt>
                <c:pt idx="296">
                  <c:v>0.57489276920504606</c:v>
                </c:pt>
                <c:pt idx="297">
                  <c:v>0.57489276920504606</c:v>
                </c:pt>
                <c:pt idx="298">
                  <c:v>0.57489276920504606</c:v>
                </c:pt>
                <c:pt idx="299">
                  <c:v>0.57489276920504606</c:v>
                </c:pt>
                <c:pt idx="300">
                  <c:v>0.57489276920504606</c:v>
                </c:pt>
                <c:pt idx="301">
                  <c:v>0.57489276920504606</c:v>
                </c:pt>
                <c:pt idx="302">
                  <c:v>0.57489276920504606</c:v>
                </c:pt>
                <c:pt idx="303">
                  <c:v>0.57489276920504606</c:v>
                </c:pt>
                <c:pt idx="304">
                  <c:v>0.57489276920504606</c:v>
                </c:pt>
                <c:pt idx="305">
                  <c:v>0.57489276920504606</c:v>
                </c:pt>
                <c:pt idx="306">
                  <c:v>0.57489276920504606</c:v>
                </c:pt>
                <c:pt idx="307">
                  <c:v>0.57489276920504606</c:v>
                </c:pt>
                <c:pt idx="308">
                  <c:v>0.57489276920504606</c:v>
                </c:pt>
                <c:pt idx="309">
                  <c:v>0.57489276920504606</c:v>
                </c:pt>
                <c:pt idx="310">
                  <c:v>0.57489276920504606</c:v>
                </c:pt>
                <c:pt idx="311">
                  <c:v>0.57489276920504606</c:v>
                </c:pt>
                <c:pt idx="312">
                  <c:v>0.57489276920504606</c:v>
                </c:pt>
                <c:pt idx="313">
                  <c:v>0.57489276920504606</c:v>
                </c:pt>
                <c:pt idx="314">
                  <c:v>0.57489276920504606</c:v>
                </c:pt>
                <c:pt idx="315">
                  <c:v>0.57489276920504606</c:v>
                </c:pt>
                <c:pt idx="316">
                  <c:v>0.57489276920504606</c:v>
                </c:pt>
                <c:pt idx="317">
                  <c:v>0.57489276920504606</c:v>
                </c:pt>
                <c:pt idx="318">
                  <c:v>0.57489276920504606</c:v>
                </c:pt>
                <c:pt idx="319">
                  <c:v>0.57489276920504606</c:v>
                </c:pt>
                <c:pt idx="320">
                  <c:v>0.57489276920504606</c:v>
                </c:pt>
                <c:pt idx="321">
                  <c:v>0.57489276920504606</c:v>
                </c:pt>
                <c:pt idx="322">
                  <c:v>0.57489276920504606</c:v>
                </c:pt>
                <c:pt idx="323">
                  <c:v>0.57489276920504606</c:v>
                </c:pt>
                <c:pt idx="324">
                  <c:v>0.57489276920504606</c:v>
                </c:pt>
                <c:pt idx="325">
                  <c:v>0.57489276920504606</c:v>
                </c:pt>
                <c:pt idx="326">
                  <c:v>0.57489276920504606</c:v>
                </c:pt>
                <c:pt idx="327">
                  <c:v>0.57489276920504606</c:v>
                </c:pt>
                <c:pt idx="328">
                  <c:v>0.57489276920504606</c:v>
                </c:pt>
                <c:pt idx="329">
                  <c:v>0.57489276920504606</c:v>
                </c:pt>
                <c:pt idx="330">
                  <c:v>0.57489276920504606</c:v>
                </c:pt>
                <c:pt idx="331">
                  <c:v>0.57489276920504606</c:v>
                </c:pt>
                <c:pt idx="332">
                  <c:v>0.57489276920504606</c:v>
                </c:pt>
                <c:pt idx="333">
                  <c:v>0.57489276920504606</c:v>
                </c:pt>
                <c:pt idx="334">
                  <c:v>0.57489276920504606</c:v>
                </c:pt>
                <c:pt idx="335">
                  <c:v>0.57489276920504606</c:v>
                </c:pt>
                <c:pt idx="336">
                  <c:v>0.57489276920504606</c:v>
                </c:pt>
                <c:pt idx="337">
                  <c:v>0.57489276920504606</c:v>
                </c:pt>
                <c:pt idx="338">
                  <c:v>0.57489276920504606</c:v>
                </c:pt>
                <c:pt idx="339">
                  <c:v>0.57489276920504606</c:v>
                </c:pt>
                <c:pt idx="340">
                  <c:v>0.57489276920504606</c:v>
                </c:pt>
                <c:pt idx="341">
                  <c:v>0.57489276920504606</c:v>
                </c:pt>
                <c:pt idx="342">
                  <c:v>0.57489276920504606</c:v>
                </c:pt>
                <c:pt idx="343">
                  <c:v>0.57489276920504606</c:v>
                </c:pt>
                <c:pt idx="344">
                  <c:v>0.57489276920504606</c:v>
                </c:pt>
                <c:pt idx="345">
                  <c:v>0.57489276920504606</c:v>
                </c:pt>
                <c:pt idx="346">
                  <c:v>0.57489276920504606</c:v>
                </c:pt>
                <c:pt idx="347">
                  <c:v>0.57489276920504606</c:v>
                </c:pt>
                <c:pt idx="348">
                  <c:v>0.57489276920504606</c:v>
                </c:pt>
                <c:pt idx="349">
                  <c:v>0.57489276920504606</c:v>
                </c:pt>
                <c:pt idx="350">
                  <c:v>0.57489276920504606</c:v>
                </c:pt>
                <c:pt idx="351">
                  <c:v>0.57489276920504606</c:v>
                </c:pt>
                <c:pt idx="352">
                  <c:v>0.57489276920504606</c:v>
                </c:pt>
                <c:pt idx="353">
                  <c:v>0.57489276920504606</c:v>
                </c:pt>
                <c:pt idx="354">
                  <c:v>0.57489276920504606</c:v>
                </c:pt>
                <c:pt idx="355">
                  <c:v>0.57489276920504606</c:v>
                </c:pt>
                <c:pt idx="356">
                  <c:v>0.57489276920504606</c:v>
                </c:pt>
                <c:pt idx="357">
                  <c:v>0.57489276920504606</c:v>
                </c:pt>
                <c:pt idx="358">
                  <c:v>0.57489276920504606</c:v>
                </c:pt>
                <c:pt idx="359">
                  <c:v>0.57489276920504606</c:v>
                </c:pt>
                <c:pt idx="360">
                  <c:v>0.57489276920504606</c:v>
                </c:pt>
                <c:pt idx="361">
                  <c:v>0.57489276920504606</c:v>
                </c:pt>
                <c:pt idx="362">
                  <c:v>0.57489276920504606</c:v>
                </c:pt>
                <c:pt idx="363">
                  <c:v>0.57489276920504606</c:v>
                </c:pt>
                <c:pt idx="364">
                  <c:v>0.57489276920504606</c:v>
                </c:pt>
                <c:pt idx="365">
                  <c:v>0.57489276920504606</c:v>
                </c:pt>
                <c:pt idx="366">
                  <c:v>0.57489276920504606</c:v>
                </c:pt>
                <c:pt idx="367">
                  <c:v>0.57489276920504606</c:v>
                </c:pt>
                <c:pt idx="368">
                  <c:v>0.57489276920504606</c:v>
                </c:pt>
                <c:pt idx="369">
                  <c:v>0.57489276920504606</c:v>
                </c:pt>
                <c:pt idx="370">
                  <c:v>0.57489276920504606</c:v>
                </c:pt>
                <c:pt idx="371">
                  <c:v>0.57489276920504606</c:v>
                </c:pt>
                <c:pt idx="372">
                  <c:v>0.57489276920504606</c:v>
                </c:pt>
                <c:pt idx="373">
                  <c:v>0.57489276920504606</c:v>
                </c:pt>
                <c:pt idx="374">
                  <c:v>0.57489276920504606</c:v>
                </c:pt>
                <c:pt idx="375">
                  <c:v>0.57489276920504606</c:v>
                </c:pt>
                <c:pt idx="376">
                  <c:v>0.57489276920504606</c:v>
                </c:pt>
                <c:pt idx="377">
                  <c:v>0.57489276920504606</c:v>
                </c:pt>
                <c:pt idx="378">
                  <c:v>0.57489276920504606</c:v>
                </c:pt>
                <c:pt idx="379">
                  <c:v>0.57489276920504606</c:v>
                </c:pt>
                <c:pt idx="380">
                  <c:v>0.57489276920504606</c:v>
                </c:pt>
                <c:pt idx="381">
                  <c:v>0.57489276920504606</c:v>
                </c:pt>
                <c:pt idx="382">
                  <c:v>0.57489276920504606</c:v>
                </c:pt>
                <c:pt idx="383">
                  <c:v>0.57489276920504606</c:v>
                </c:pt>
                <c:pt idx="384">
                  <c:v>0.57489276920504606</c:v>
                </c:pt>
                <c:pt idx="385">
                  <c:v>0.57489276920504606</c:v>
                </c:pt>
                <c:pt idx="386">
                  <c:v>0.57489276920504606</c:v>
                </c:pt>
                <c:pt idx="387">
                  <c:v>0.57489276920504606</c:v>
                </c:pt>
                <c:pt idx="388">
                  <c:v>0.57489276920504606</c:v>
                </c:pt>
                <c:pt idx="389">
                  <c:v>0.57489276920504606</c:v>
                </c:pt>
                <c:pt idx="390">
                  <c:v>0.57489276920504606</c:v>
                </c:pt>
                <c:pt idx="391">
                  <c:v>0.57489276920504606</c:v>
                </c:pt>
                <c:pt idx="392">
                  <c:v>0.57489276920504606</c:v>
                </c:pt>
                <c:pt idx="393">
                  <c:v>0.57489276920504606</c:v>
                </c:pt>
                <c:pt idx="394">
                  <c:v>0.57489276920504606</c:v>
                </c:pt>
                <c:pt idx="395">
                  <c:v>0.57489276920504606</c:v>
                </c:pt>
                <c:pt idx="396">
                  <c:v>0.57489276920504606</c:v>
                </c:pt>
                <c:pt idx="397">
                  <c:v>0.57489276920504606</c:v>
                </c:pt>
                <c:pt idx="398">
                  <c:v>0.57489276920504606</c:v>
                </c:pt>
                <c:pt idx="399">
                  <c:v>0.57489276920504606</c:v>
                </c:pt>
                <c:pt idx="400">
                  <c:v>0.57489276920504606</c:v>
                </c:pt>
                <c:pt idx="401">
                  <c:v>0.57489276920504606</c:v>
                </c:pt>
                <c:pt idx="402">
                  <c:v>0.57489276920504606</c:v>
                </c:pt>
                <c:pt idx="403">
                  <c:v>0.57489276920504606</c:v>
                </c:pt>
                <c:pt idx="404">
                  <c:v>0.57489276920504606</c:v>
                </c:pt>
                <c:pt idx="405">
                  <c:v>0.57489276920504606</c:v>
                </c:pt>
                <c:pt idx="406">
                  <c:v>0.57489276920504606</c:v>
                </c:pt>
                <c:pt idx="407">
                  <c:v>0.57489276920504606</c:v>
                </c:pt>
                <c:pt idx="408">
                  <c:v>0.57489276920504606</c:v>
                </c:pt>
                <c:pt idx="409">
                  <c:v>0.57489276920504606</c:v>
                </c:pt>
                <c:pt idx="410">
                  <c:v>0.57489276920504606</c:v>
                </c:pt>
                <c:pt idx="411">
                  <c:v>0.57489276920504606</c:v>
                </c:pt>
                <c:pt idx="412">
                  <c:v>0.57489276920504606</c:v>
                </c:pt>
                <c:pt idx="413">
                  <c:v>0.57489276920504606</c:v>
                </c:pt>
                <c:pt idx="414">
                  <c:v>0.57489276920504606</c:v>
                </c:pt>
                <c:pt idx="415">
                  <c:v>0.57489276920504606</c:v>
                </c:pt>
                <c:pt idx="416">
                  <c:v>0.57489276920504606</c:v>
                </c:pt>
                <c:pt idx="417">
                  <c:v>0.57489276920504606</c:v>
                </c:pt>
                <c:pt idx="418">
                  <c:v>0.57489276920504606</c:v>
                </c:pt>
                <c:pt idx="419">
                  <c:v>0.57489276920504606</c:v>
                </c:pt>
                <c:pt idx="420">
                  <c:v>0.57489276920504606</c:v>
                </c:pt>
                <c:pt idx="421">
                  <c:v>0.57489276920504606</c:v>
                </c:pt>
                <c:pt idx="422">
                  <c:v>0.57489276920504606</c:v>
                </c:pt>
                <c:pt idx="423">
                  <c:v>0.57489276920504606</c:v>
                </c:pt>
                <c:pt idx="424">
                  <c:v>0.57489276920504606</c:v>
                </c:pt>
                <c:pt idx="425">
                  <c:v>0.57489276920504606</c:v>
                </c:pt>
                <c:pt idx="426">
                  <c:v>0.57489276920504606</c:v>
                </c:pt>
                <c:pt idx="427">
                  <c:v>0.57489276920504606</c:v>
                </c:pt>
                <c:pt idx="428">
                  <c:v>0.57489276920504606</c:v>
                </c:pt>
                <c:pt idx="429">
                  <c:v>0.57489276920504606</c:v>
                </c:pt>
                <c:pt idx="430">
                  <c:v>0.57489276920504606</c:v>
                </c:pt>
                <c:pt idx="431">
                  <c:v>0.57489276920504606</c:v>
                </c:pt>
                <c:pt idx="432">
                  <c:v>0.57489276920504606</c:v>
                </c:pt>
                <c:pt idx="433">
                  <c:v>0.57489276920504606</c:v>
                </c:pt>
                <c:pt idx="434">
                  <c:v>0.57489276920504606</c:v>
                </c:pt>
                <c:pt idx="435">
                  <c:v>0.57489276920504606</c:v>
                </c:pt>
                <c:pt idx="436">
                  <c:v>0.57489276920504606</c:v>
                </c:pt>
                <c:pt idx="437">
                  <c:v>0.57489276920504606</c:v>
                </c:pt>
                <c:pt idx="438">
                  <c:v>0.57489276920504606</c:v>
                </c:pt>
                <c:pt idx="439">
                  <c:v>0.57489276920504606</c:v>
                </c:pt>
                <c:pt idx="440">
                  <c:v>0.57489276920504606</c:v>
                </c:pt>
                <c:pt idx="441">
                  <c:v>0.57489276920504606</c:v>
                </c:pt>
                <c:pt idx="442">
                  <c:v>0.57489276920504606</c:v>
                </c:pt>
                <c:pt idx="443">
                  <c:v>0.57489276920504606</c:v>
                </c:pt>
                <c:pt idx="444">
                  <c:v>0.57489276920504606</c:v>
                </c:pt>
                <c:pt idx="445">
                  <c:v>0.57489276920504606</c:v>
                </c:pt>
                <c:pt idx="446">
                  <c:v>0.57489276920504606</c:v>
                </c:pt>
                <c:pt idx="447">
                  <c:v>0.57489276920504606</c:v>
                </c:pt>
                <c:pt idx="448">
                  <c:v>0.57489276920504606</c:v>
                </c:pt>
                <c:pt idx="449">
                  <c:v>0.57489276920504606</c:v>
                </c:pt>
                <c:pt idx="450">
                  <c:v>0.57489276920504606</c:v>
                </c:pt>
                <c:pt idx="451">
                  <c:v>0.57489276920504606</c:v>
                </c:pt>
                <c:pt idx="452">
                  <c:v>0.57489276920504606</c:v>
                </c:pt>
                <c:pt idx="453">
                  <c:v>0.57489276920504606</c:v>
                </c:pt>
                <c:pt idx="454">
                  <c:v>0.57489276920504606</c:v>
                </c:pt>
                <c:pt idx="455">
                  <c:v>0.57489276920504606</c:v>
                </c:pt>
                <c:pt idx="456">
                  <c:v>0.57489276920504606</c:v>
                </c:pt>
                <c:pt idx="457">
                  <c:v>0.57489276920504606</c:v>
                </c:pt>
                <c:pt idx="458">
                  <c:v>0.57489276920504606</c:v>
                </c:pt>
                <c:pt idx="459">
                  <c:v>0.57489276920504606</c:v>
                </c:pt>
                <c:pt idx="460">
                  <c:v>0.57489276920504606</c:v>
                </c:pt>
                <c:pt idx="461">
                  <c:v>0.57489276920504606</c:v>
                </c:pt>
                <c:pt idx="462">
                  <c:v>0.57489276920504606</c:v>
                </c:pt>
                <c:pt idx="463">
                  <c:v>0.57489276920504606</c:v>
                </c:pt>
                <c:pt idx="464">
                  <c:v>0.57489276920504606</c:v>
                </c:pt>
                <c:pt idx="465">
                  <c:v>0.57489276920504606</c:v>
                </c:pt>
                <c:pt idx="466">
                  <c:v>0.57489276920504606</c:v>
                </c:pt>
                <c:pt idx="467">
                  <c:v>0.57489276920504606</c:v>
                </c:pt>
                <c:pt idx="468">
                  <c:v>0.57489276920504606</c:v>
                </c:pt>
                <c:pt idx="469">
                  <c:v>0.57489276920504606</c:v>
                </c:pt>
                <c:pt idx="470">
                  <c:v>0.57489276920504606</c:v>
                </c:pt>
                <c:pt idx="471">
                  <c:v>0.57489276920504606</c:v>
                </c:pt>
                <c:pt idx="472">
                  <c:v>0.57489276920504606</c:v>
                </c:pt>
                <c:pt idx="473">
                  <c:v>0.57489276920504606</c:v>
                </c:pt>
                <c:pt idx="474">
                  <c:v>0.57489276920504606</c:v>
                </c:pt>
                <c:pt idx="475">
                  <c:v>0.57489276920504606</c:v>
                </c:pt>
                <c:pt idx="476">
                  <c:v>0.57489276920504606</c:v>
                </c:pt>
                <c:pt idx="477">
                  <c:v>0.57489276920504606</c:v>
                </c:pt>
                <c:pt idx="478">
                  <c:v>0.57489276920504606</c:v>
                </c:pt>
                <c:pt idx="479">
                  <c:v>0.57489276920504606</c:v>
                </c:pt>
                <c:pt idx="480">
                  <c:v>0.57489276920504606</c:v>
                </c:pt>
                <c:pt idx="481">
                  <c:v>0.57489276920504606</c:v>
                </c:pt>
                <c:pt idx="482">
                  <c:v>0.57489276920504606</c:v>
                </c:pt>
                <c:pt idx="483">
                  <c:v>0.57489276920504606</c:v>
                </c:pt>
                <c:pt idx="484">
                  <c:v>0.57489276920504606</c:v>
                </c:pt>
                <c:pt idx="485">
                  <c:v>0.57489276920504606</c:v>
                </c:pt>
                <c:pt idx="486">
                  <c:v>0.57489276920504606</c:v>
                </c:pt>
                <c:pt idx="487">
                  <c:v>0.57489276920504606</c:v>
                </c:pt>
                <c:pt idx="488">
                  <c:v>0.57489276920504606</c:v>
                </c:pt>
                <c:pt idx="489">
                  <c:v>0.57489276920504606</c:v>
                </c:pt>
                <c:pt idx="490">
                  <c:v>0.57489276920504606</c:v>
                </c:pt>
                <c:pt idx="491">
                  <c:v>0.57489276920504606</c:v>
                </c:pt>
                <c:pt idx="492">
                  <c:v>0.57489276920504606</c:v>
                </c:pt>
                <c:pt idx="493">
                  <c:v>0.57489276920504606</c:v>
                </c:pt>
                <c:pt idx="494">
                  <c:v>0.57489276920504606</c:v>
                </c:pt>
                <c:pt idx="495">
                  <c:v>0.57489276920504606</c:v>
                </c:pt>
                <c:pt idx="496">
                  <c:v>0.57489276920504606</c:v>
                </c:pt>
                <c:pt idx="497">
                  <c:v>0.57489276920504606</c:v>
                </c:pt>
                <c:pt idx="498">
                  <c:v>0.57489276920504606</c:v>
                </c:pt>
                <c:pt idx="499">
                  <c:v>0.57489276920504606</c:v>
                </c:pt>
                <c:pt idx="500">
                  <c:v>0.57489276920504606</c:v>
                </c:pt>
                <c:pt idx="501">
                  <c:v>0.57489276920504606</c:v>
                </c:pt>
                <c:pt idx="502">
                  <c:v>0.57489276920504606</c:v>
                </c:pt>
                <c:pt idx="503">
                  <c:v>0.57489276920504606</c:v>
                </c:pt>
                <c:pt idx="504">
                  <c:v>0.57489276920504606</c:v>
                </c:pt>
                <c:pt idx="505">
                  <c:v>0.57489276920504606</c:v>
                </c:pt>
                <c:pt idx="506">
                  <c:v>0.57489276920504606</c:v>
                </c:pt>
                <c:pt idx="507">
                  <c:v>0.57489276920504606</c:v>
                </c:pt>
                <c:pt idx="508">
                  <c:v>0.57489276920504606</c:v>
                </c:pt>
                <c:pt idx="509">
                  <c:v>0.57489276920504606</c:v>
                </c:pt>
                <c:pt idx="510">
                  <c:v>0.57489276920504606</c:v>
                </c:pt>
                <c:pt idx="511">
                  <c:v>0.57489276920504606</c:v>
                </c:pt>
                <c:pt idx="512">
                  <c:v>0.57489276920504606</c:v>
                </c:pt>
                <c:pt idx="513">
                  <c:v>0.57489276920504606</c:v>
                </c:pt>
                <c:pt idx="514">
                  <c:v>0.57489276920504606</c:v>
                </c:pt>
                <c:pt idx="515">
                  <c:v>0.57489276920504606</c:v>
                </c:pt>
                <c:pt idx="516">
                  <c:v>0.57489276920504606</c:v>
                </c:pt>
                <c:pt idx="517">
                  <c:v>0.57489276920504606</c:v>
                </c:pt>
                <c:pt idx="518">
                  <c:v>0.57489276920504606</c:v>
                </c:pt>
                <c:pt idx="519">
                  <c:v>0.57489276920504606</c:v>
                </c:pt>
                <c:pt idx="520">
                  <c:v>0.57489276920504606</c:v>
                </c:pt>
                <c:pt idx="521">
                  <c:v>0.57489276920504606</c:v>
                </c:pt>
                <c:pt idx="522">
                  <c:v>0.57489276920504606</c:v>
                </c:pt>
                <c:pt idx="523">
                  <c:v>0.57489276920504606</c:v>
                </c:pt>
                <c:pt idx="524">
                  <c:v>0.57489276920504606</c:v>
                </c:pt>
                <c:pt idx="525">
                  <c:v>0.57489276920504606</c:v>
                </c:pt>
                <c:pt idx="526">
                  <c:v>0.57489276920504606</c:v>
                </c:pt>
                <c:pt idx="527">
                  <c:v>0.57489276920504606</c:v>
                </c:pt>
                <c:pt idx="528">
                  <c:v>0.57489276920504606</c:v>
                </c:pt>
                <c:pt idx="529">
                  <c:v>0.57489276920504606</c:v>
                </c:pt>
                <c:pt idx="530">
                  <c:v>0.57489276920504606</c:v>
                </c:pt>
                <c:pt idx="531">
                  <c:v>0.57489276920504606</c:v>
                </c:pt>
                <c:pt idx="532">
                  <c:v>0.57489276920504606</c:v>
                </c:pt>
                <c:pt idx="533">
                  <c:v>0.57489276920504606</c:v>
                </c:pt>
                <c:pt idx="534">
                  <c:v>0.57489276920504606</c:v>
                </c:pt>
                <c:pt idx="535">
                  <c:v>0.57489276920504606</c:v>
                </c:pt>
                <c:pt idx="536">
                  <c:v>0.57489276920504606</c:v>
                </c:pt>
                <c:pt idx="537">
                  <c:v>0.57489276920504606</c:v>
                </c:pt>
                <c:pt idx="538">
                  <c:v>0.57489276920504606</c:v>
                </c:pt>
                <c:pt idx="539">
                  <c:v>0.57489276920504606</c:v>
                </c:pt>
                <c:pt idx="540">
                  <c:v>0.57489276920504606</c:v>
                </c:pt>
                <c:pt idx="541">
                  <c:v>0.57489276920504606</c:v>
                </c:pt>
                <c:pt idx="542">
                  <c:v>0.57489276920504606</c:v>
                </c:pt>
                <c:pt idx="543">
                  <c:v>0.57489276920504606</c:v>
                </c:pt>
                <c:pt idx="544">
                  <c:v>0.57489276920504606</c:v>
                </c:pt>
                <c:pt idx="545">
                  <c:v>0.57489276920504606</c:v>
                </c:pt>
                <c:pt idx="546">
                  <c:v>0.57489276920504606</c:v>
                </c:pt>
                <c:pt idx="547">
                  <c:v>0.57489276920504606</c:v>
                </c:pt>
                <c:pt idx="548">
                  <c:v>0.57489276920504606</c:v>
                </c:pt>
                <c:pt idx="549">
                  <c:v>0.57489276920504606</c:v>
                </c:pt>
                <c:pt idx="550">
                  <c:v>0.57489276920504606</c:v>
                </c:pt>
                <c:pt idx="551">
                  <c:v>0.57489276920504606</c:v>
                </c:pt>
                <c:pt idx="552">
                  <c:v>0.57489276920504606</c:v>
                </c:pt>
                <c:pt idx="553">
                  <c:v>0.57489276920504606</c:v>
                </c:pt>
                <c:pt idx="554">
                  <c:v>0.57489276920504606</c:v>
                </c:pt>
                <c:pt idx="555">
                  <c:v>0.57489276920504606</c:v>
                </c:pt>
                <c:pt idx="556">
                  <c:v>0.57489276920504606</c:v>
                </c:pt>
                <c:pt idx="557">
                  <c:v>0.57489276920504606</c:v>
                </c:pt>
                <c:pt idx="558">
                  <c:v>0.57489276920504606</c:v>
                </c:pt>
                <c:pt idx="559">
                  <c:v>0.57489276920504606</c:v>
                </c:pt>
                <c:pt idx="560">
                  <c:v>0.57489276920504606</c:v>
                </c:pt>
                <c:pt idx="561">
                  <c:v>0.57489276920504606</c:v>
                </c:pt>
                <c:pt idx="562">
                  <c:v>0.57489276920504606</c:v>
                </c:pt>
                <c:pt idx="563">
                  <c:v>0.57489276920504606</c:v>
                </c:pt>
                <c:pt idx="564">
                  <c:v>0.57489276920504606</c:v>
                </c:pt>
                <c:pt idx="565">
                  <c:v>0.57489276920504606</c:v>
                </c:pt>
                <c:pt idx="566">
                  <c:v>0.57489276920504606</c:v>
                </c:pt>
                <c:pt idx="567">
                  <c:v>0.57489276920504606</c:v>
                </c:pt>
                <c:pt idx="568">
                  <c:v>0.57489276920504606</c:v>
                </c:pt>
                <c:pt idx="569">
                  <c:v>0.57489276920504606</c:v>
                </c:pt>
                <c:pt idx="570">
                  <c:v>0.57489276920504606</c:v>
                </c:pt>
                <c:pt idx="571">
                  <c:v>0.57489276920504606</c:v>
                </c:pt>
                <c:pt idx="572">
                  <c:v>0.57489276920504606</c:v>
                </c:pt>
                <c:pt idx="573">
                  <c:v>0.57489276920504606</c:v>
                </c:pt>
                <c:pt idx="574">
                  <c:v>0.57489276920504606</c:v>
                </c:pt>
                <c:pt idx="575">
                  <c:v>0.57489276920504606</c:v>
                </c:pt>
                <c:pt idx="576">
                  <c:v>0.57489276920504606</c:v>
                </c:pt>
                <c:pt idx="577">
                  <c:v>0.57489276920504606</c:v>
                </c:pt>
                <c:pt idx="578">
                  <c:v>0.57489276920504606</c:v>
                </c:pt>
                <c:pt idx="579">
                  <c:v>0.57489276920504606</c:v>
                </c:pt>
                <c:pt idx="580">
                  <c:v>0.57489276920504606</c:v>
                </c:pt>
                <c:pt idx="581">
                  <c:v>0.57489276920504606</c:v>
                </c:pt>
                <c:pt idx="582">
                  <c:v>0.57489276920504606</c:v>
                </c:pt>
                <c:pt idx="583">
                  <c:v>0.57489276920504606</c:v>
                </c:pt>
                <c:pt idx="584">
                  <c:v>0.57489276920504606</c:v>
                </c:pt>
                <c:pt idx="585">
                  <c:v>0.57489276920504606</c:v>
                </c:pt>
                <c:pt idx="586">
                  <c:v>0.57489276920504606</c:v>
                </c:pt>
                <c:pt idx="587">
                  <c:v>0.57489276920504606</c:v>
                </c:pt>
                <c:pt idx="588">
                  <c:v>0.57489276920504606</c:v>
                </c:pt>
                <c:pt idx="589">
                  <c:v>0.57489276920504606</c:v>
                </c:pt>
                <c:pt idx="590">
                  <c:v>0.57489276920504606</c:v>
                </c:pt>
                <c:pt idx="591">
                  <c:v>0.57489276920504606</c:v>
                </c:pt>
                <c:pt idx="592">
                  <c:v>0.57489276920504606</c:v>
                </c:pt>
                <c:pt idx="593">
                  <c:v>0.57489276920504606</c:v>
                </c:pt>
                <c:pt idx="594">
                  <c:v>0.57489276920504606</c:v>
                </c:pt>
                <c:pt idx="595">
                  <c:v>0.57489276920504606</c:v>
                </c:pt>
                <c:pt idx="596">
                  <c:v>0.57489276920504606</c:v>
                </c:pt>
                <c:pt idx="597">
                  <c:v>0.57489276920504606</c:v>
                </c:pt>
                <c:pt idx="598">
                  <c:v>0.57489276920504606</c:v>
                </c:pt>
                <c:pt idx="599">
                  <c:v>0.57489276920504606</c:v>
                </c:pt>
                <c:pt idx="600">
                  <c:v>0.57489276920504606</c:v>
                </c:pt>
                <c:pt idx="601">
                  <c:v>0.57489276920504606</c:v>
                </c:pt>
                <c:pt idx="602">
                  <c:v>0.57489276920504606</c:v>
                </c:pt>
                <c:pt idx="603">
                  <c:v>0.57489276920504606</c:v>
                </c:pt>
                <c:pt idx="604">
                  <c:v>0.57489276920504606</c:v>
                </c:pt>
                <c:pt idx="605">
                  <c:v>0.57489276920504606</c:v>
                </c:pt>
                <c:pt idx="606">
                  <c:v>0.57489276920504606</c:v>
                </c:pt>
                <c:pt idx="607">
                  <c:v>0.57489276920504606</c:v>
                </c:pt>
                <c:pt idx="608">
                  <c:v>0.57489276920504606</c:v>
                </c:pt>
                <c:pt idx="609">
                  <c:v>0.57489276920504606</c:v>
                </c:pt>
                <c:pt idx="610">
                  <c:v>0.57489276920504606</c:v>
                </c:pt>
                <c:pt idx="611">
                  <c:v>0.57489276920504606</c:v>
                </c:pt>
                <c:pt idx="612">
                  <c:v>0.57489276920504606</c:v>
                </c:pt>
                <c:pt idx="613">
                  <c:v>0.57489276920504606</c:v>
                </c:pt>
                <c:pt idx="614">
                  <c:v>0.57489276920504606</c:v>
                </c:pt>
                <c:pt idx="615">
                  <c:v>0.57489276920504606</c:v>
                </c:pt>
                <c:pt idx="616">
                  <c:v>0.57489276920504606</c:v>
                </c:pt>
                <c:pt idx="617">
                  <c:v>0.57489276920504606</c:v>
                </c:pt>
                <c:pt idx="618">
                  <c:v>0.57489276920504606</c:v>
                </c:pt>
                <c:pt idx="619">
                  <c:v>0.57489276920504606</c:v>
                </c:pt>
                <c:pt idx="620">
                  <c:v>0.57489276920504606</c:v>
                </c:pt>
                <c:pt idx="621">
                  <c:v>0.57489276920504606</c:v>
                </c:pt>
                <c:pt idx="622">
                  <c:v>0.57489276920504606</c:v>
                </c:pt>
                <c:pt idx="623">
                  <c:v>0.57489276920504606</c:v>
                </c:pt>
                <c:pt idx="624">
                  <c:v>0.57489276920504606</c:v>
                </c:pt>
                <c:pt idx="625">
                  <c:v>0.57489276920504606</c:v>
                </c:pt>
                <c:pt idx="626">
                  <c:v>0.57489276920504606</c:v>
                </c:pt>
                <c:pt idx="627">
                  <c:v>0.57489276920504606</c:v>
                </c:pt>
                <c:pt idx="628">
                  <c:v>0.57489276920504606</c:v>
                </c:pt>
                <c:pt idx="629">
                  <c:v>0.57489276920504606</c:v>
                </c:pt>
                <c:pt idx="630">
                  <c:v>0.57489276920504606</c:v>
                </c:pt>
                <c:pt idx="631">
                  <c:v>0.57489276920504606</c:v>
                </c:pt>
                <c:pt idx="632">
                  <c:v>0.57489276920504606</c:v>
                </c:pt>
                <c:pt idx="633">
                  <c:v>0.57489276920504606</c:v>
                </c:pt>
                <c:pt idx="634">
                  <c:v>0.57489276920504606</c:v>
                </c:pt>
                <c:pt idx="635">
                  <c:v>0.57489276920504606</c:v>
                </c:pt>
                <c:pt idx="636">
                  <c:v>0.57489276920504606</c:v>
                </c:pt>
                <c:pt idx="637">
                  <c:v>0.57489276920504606</c:v>
                </c:pt>
                <c:pt idx="638">
                  <c:v>0.57489276920504606</c:v>
                </c:pt>
                <c:pt idx="639">
                  <c:v>0.57489276920504606</c:v>
                </c:pt>
                <c:pt idx="640">
                  <c:v>0.57489276920504606</c:v>
                </c:pt>
                <c:pt idx="641">
                  <c:v>0.57489276920504606</c:v>
                </c:pt>
                <c:pt idx="642">
                  <c:v>0.57489276920504606</c:v>
                </c:pt>
                <c:pt idx="643">
                  <c:v>0.57489276920504606</c:v>
                </c:pt>
                <c:pt idx="644">
                  <c:v>0.57489276920504606</c:v>
                </c:pt>
                <c:pt idx="645">
                  <c:v>0.57489276920504606</c:v>
                </c:pt>
                <c:pt idx="646">
                  <c:v>0.57489276920504606</c:v>
                </c:pt>
                <c:pt idx="647">
                  <c:v>0.57489276920504606</c:v>
                </c:pt>
                <c:pt idx="648">
                  <c:v>0.57489276920504606</c:v>
                </c:pt>
                <c:pt idx="649">
                  <c:v>0.57489276920504606</c:v>
                </c:pt>
                <c:pt idx="650">
                  <c:v>0.57489276920504606</c:v>
                </c:pt>
                <c:pt idx="651">
                  <c:v>0.57489276920504606</c:v>
                </c:pt>
                <c:pt idx="652">
                  <c:v>0.57489276920504606</c:v>
                </c:pt>
                <c:pt idx="653">
                  <c:v>0.57489276920504606</c:v>
                </c:pt>
                <c:pt idx="654">
                  <c:v>0.57489276920504606</c:v>
                </c:pt>
                <c:pt idx="655">
                  <c:v>0.57489276920504606</c:v>
                </c:pt>
                <c:pt idx="656">
                  <c:v>0.57489276920504606</c:v>
                </c:pt>
                <c:pt idx="657">
                  <c:v>0.57489276920504606</c:v>
                </c:pt>
                <c:pt idx="658">
                  <c:v>0.57489276920504606</c:v>
                </c:pt>
                <c:pt idx="659">
                  <c:v>0.57489276920504606</c:v>
                </c:pt>
                <c:pt idx="660">
                  <c:v>0.57489276920504606</c:v>
                </c:pt>
                <c:pt idx="661">
                  <c:v>0.57489276920504606</c:v>
                </c:pt>
                <c:pt idx="662">
                  <c:v>0.57489276920504606</c:v>
                </c:pt>
                <c:pt idx="663">
                  <c:v>0.57489276920504606</c:v>
                </c:pt>
                <c:pt idx="664">
                  <c:v>0.57489276920504606</c:v>
                </c:pt>
                <c:pt idx="665">
                  <c:v>0.57489276920504606</c:v>
                </c:pt>
                <c:pt idx="666">
                  <c:v>0.57489276920504606</c:v>
                </c:pt>
                <c:pt idx="667">
                  <c:v>0.57489276920504606</c:v>
                </c:pt>
                <c:pt idx="668">
                  <c:v>0.57489276920504606</c:v>
                </c:pt>
                <c:pt idx="669">
                  <c:v>0.57489276920504606</c:v>
                </c:pt>
                <c:pt idx="670">
                  <c:v>0.57489276920504606</c:v>
                </c:pt>
                <c:pt idx="671">
                  <c:v>0.57489276920504606</c:v>
                </c:pt>
                <c:pt idx="672">
                  <c:v>0.57489276920504606</c:v>
                </c:pt>
                <c:pt idx="673">
                  <c:v>0.57489276920504606</c:v>
                </c:pt>
                <c:pt idx="674">
                  <c:v>0.57489276920504606</c:v>
                </c:pt>
                <c:pt idx="675">
                  <c:v>0.57489276920504606</c:v>
                </c:pt>
                <c:pt idx="676">
                  <c:v>0.57489276920504606</c:v>
                </c:pt>
                <c:pt idx="677">
                  <c:v>0.57489276920504606</c:v>
                </c:pt>
                <c:pt idx="678">
                  <c:v>0.57489276920504606</c:v>
                </c:pt>
                <c:pt idx="679">
                  <c:v>0.57489276920504606</c:v>
                </c:pt>
                <c:pt idx="680">
                  <c:v>0.57489276920504606</c:v>
                </c:pt>
                <c:pt idx="681">
                  <c:v>0.57489276920504606</c:v>
                </c:pt>
                <c:pt idx="682">
                  <c:v>0.57489276920504606</c:v>
                </c:pt>
                <c:pt idx="683">
                  <c:v>0.57489276920504606</c:v>
                </c:pt>
                <c:pt idx="684">
                  <c:v>0.57489276920504606</c:v>
                </c:pt>
                <c:pt idx="685">
                  <c:v>0.57489276920504606</c:v>
                </c:pt>
                <c:pt idx="686">
                  <c:v>0.57489276920504606</c:v>
                </c:pt>
                <c:pt idx="687">
                  <c:v>0.57489276920504606</c:v>
                </c:pt>
                <c:pt idx="688">
                  <c:v>0.57489276920504606</c:v>
                </c:pt>
                <c:pt idx="689">
                  <c:v>0.57489276920504606</c:v>
                </c:pt>
                <c:pt idx="690">
                  <c:v>0.57489276920504606</c:v>
                </c:pt>
                <c:pt idx="691">
                  <c:v>0.57489276920504606</c:v>
                </c:pt>
                <c:pt idx="692">
                  <c:v>0.57489276920504606</c:v>
                </c:pt>
                <c:pt idx="693">
                  <c:v>0.57489276920504606</c:v>
                </c:pt>
                <c:pt idx="694">
                  <c:v>0.57489276920504606</c:v>
                </c:pt>
                <c:pt idx="695">
                  <c:v>0.57489276920504606</c:v>
                </c:pt>
                <c:pt idx="696">
                  <c:v>0.57489276920504606</c:v>
                </c:pt>
                <c:pt idx="697">
                  <c:v>0.57489276920504606</c:v>
                </c:pt>
                <c:pt idx="698">
                  <c:v>0.57489276920504606</c:v>
                </c:pt>
                <c:pt idx="699">
                  <c:v>0.57489276920504606</c:v>
                </c:pt>
                <c:pt idx="700">
                  <c:v>0.57489276920504606</c:v>
                </c:pt>
                <c:pt idx="701">
                  <c:v>0.57489276920504606</c:v>
                </c:pt>
                <c:pt idx="702">
                  <c:v>0.57489276920504606</c:v>
                </c:pt>
                <c:pt idx="703">
                  <c:v>0.57489276920504606</c:v>
                </c:pt>
                <c:pt idx="704">
                  <c:v>0.57489276920504606</c:v>
                </c:pt>
                <c:pt idx="705">
                  <c:v>0.57489276920504606</c:v>
                </c:pt>
                <c:pt idx="706">
                  <c:v>0.57489276920504606</c:v>
                </c:pt>
                <c:pt idx="707">
                  <c:v>0.57489276920504606</c:v>
                </c:pt>
                <c:pt idx="708">
                  <c:v>0.57489276920504606</c:v>
                </c:pt>
                <c:pt idx="709">
                  <c:v>0.57489276920504606</c:v>
                </c:pt>
                <c:pt idx="710">
                  <c:v>0.57489276920504606</c:v>
                </c:pt>
                <c:pt idx="711">
                  <c:v>0.57489276920504606</c:v>
                </c:pt>
                <c:pt idx="712">
                  <c:v>0.57489276920504606</c:v>
                </c:pt>
                <c:pt idx="713">
                  <c:v>0.57489276920504606</c:v>
                </c:pt>
                <c:pt idx="714">
                  <c:v>0.57489276920504606</c:v>
                </c:pt>
                <c:pt idx="715">
                  <c:v>0.57489276920504606</c:v>
                </c:pt>
                <c:pt idx="716">
                  <c:v>0.57489276920504606</c:v>
                </c:pt>
                <c:pt idx="717">
                  <c:v>0.57489276920504606</c:v>
                </c:pt>
                <c:pt idx="718">
                  <c:v>0.57489276920504606</c:v>
                </c:pt>
                <c:pt idx="719">
                  <c:v>0.57489276920504606</c:v>
                </c:pt>
                <c:pt idx="720">
                  <c:v>0.57489276920504606</c:v>
                </c:pt>
                <c:pt idx="721">
                  <c:v>0.57489276920504606</c:v>
                </c:pt>
                <c:pt idx="722">
                  <c:v>0.57489276920504606</c:v>
                </c:pt>
                <c:pt idx="723">
                  <c:v>0.57489276920504606</c:v>
                </c:pt>
                <c:pt idx="724">
                  <c:v>0.57489276920504606</c:v>
                </c:pt>
                <c:pt idx="725">
                  <c:v>0.57489276920504606</c:v>
                </c:pt>
                <c:pt idx="726">
                  <c:v>0.57489276920504606</c:v>
                </c:pt>
                <c:pt idx="727">
                  <c:v>0.57489276920504606</c:v>
                </c:pt>
                <c:pt idx="728">
                  <c:v>0.57489276920504606</c:v>
                </c:pt>
                <c:pt idx="729">
                  <c:v>0.57489276920504606</c:v>
                </c:pt>
                <c:pt idx="730">
                  <c:v>0.57489276920504606</c:v>
                </c:pt>
                <c:pt idx="731">
                  <c:v>0.57489276920504606</c:v>
                </c:pt>
                <c:pt idx="732">
                  <c:v>0.57489276920504606</c:v>
                </c:pt>
                <c:pt idx="733">
                  <c:v>0.57489276920504606</c:v>
                </c:pt>
                <c:pt idx="734">
                  <c:v>0.57489276920504606</c:v>
                </c:pt>
                <c:pt idx="735">
                  <c:v>0.57489276920504606</c:v>
                </c:pt>
                <c:pt idx="736">
                  <c:v>0.57489276920504606</c:v>
                </c:pt>
                <c:pt idx="737">
                  <c:v>0.57489276920504606</c:v>
                </c:pt>
                <c:pt idx="738">
                  <c:v>0.57489276920504606</c:v>
                </c:pt>
                <c:pt idx="739">
                  <c:v>0.57489276920504606</c:v>
                </c:pt>
                <c:pt idx="740">
                  <c:v>0.57489276920504606</c:v>
                </c:pt>
                <c:pt idx="741">
                  <c:v>0.57489276920504606</c:v>
                </c:pt>
                <c:pt idx="742">
                  <c:v>0.57489276920504606</c:v>
                </c:pt>
                <c:pt idx="743">
                  <c:v>0.57489276920504606</c:v>
                </c:pt>
                <c:pt idx="744">
                  <c:v>0.57489276920504606</c:v>
                </c:pt>
                <c:pt idx="745">
                  <c:v>0.57489276920504606</c:v>
                </c:pt>
                <c:pt idx="746">
                  <c:v>0.57489276920504606</c:v>
                </c:pt>
                <c:pt idx="747">
                  <c:v>0.57489276920504606</c:v>
                </c:pt>
                <c:pt idx="748">
                  <c:v>0.57489276920504606</c:v>
                </c:pt>
                <c:pt idx="749">
                  <c:v>0.57489276920504606</c:v>
                </c:pt>
                <c:pt idx="750">
                  <c:v>0.57489276920504606</c:v>
                </c:pt>
                <c:pt idx="751">
                  <c:v>0.57489276920504606</c:v>
                </c:pt>
                <c:pt idx="752">
                  <c:v>0.57489276920504606</c:v>
                </c:pt>
                <c:pt idx="753">
                  <c:v>0.57489276920504606</c:v>
                </c:pt>
                <c:pt idx="754">
                  <c:v>0.57489276920504606</c:v>
                </c:pt>
                <c:pt idx="755">
                  <c:v>0.57489276920504606</c:v>
                </c:pt>
                <c:pt idx="756">
                  <c:v>0.57489276920504606</c:v>
                </c:pt>
                <c:pt idx="757">
                  <c:v>0.57489276920504606</c:v>
                </c:pt>
                <c:pt idx="758">
                  <c:v>0.57489276920504606</c:v>
                </c:pt>
                <c:pt idx="759">
                  <c:v>0.57489276920504606</c:v>
                </c:pt>
                <c:pt idx="760">
                  <c:v>0.57489276920504606</c:v>
                </c:pt>
                <c:pt idx="761">
                  <c:v>0.57489276920504606</c:v>
                </c:pt>
                <c:pt idx="762">
                  <c:v>0.57489276920504606</c:v>
                </c:pt>
                <c:pt idx="763">
                  <c:v>0.57489276920504606</c:v>
                </c:pt>
                <c:pt idx="764">
                  <c:v>0.57489276920504606</c:v>
                </c:pt>
                <c:pt idx="765">
                  <c:v>0.57489276920504606</c:v>
                </c:pt>
                <c:pt idx="766">
                  <c:v>0.57489276920504606</c:v>
                </c:pt>
                <c:pt idx="767">
                  <c:v>0.57489276920504606</c:v>
                </c:pt>
                <c:pt idx="768">
                  <c:v>0.57489276920504606</c:v>
                </c:pt>
                <c:pt idx="769">
                  <c:v>0.57489276920504606</c:v>
                </c:pt>
                <c:pt idx="770">
                  <c:v>0.57489276920504606</c:v>
                </c:pt>
                <c:pt idx="771">
                  <c:v>0.57489276920504606</c:v>
                </c:pt>
                <c:pt idx="772">
                  <c:v>0.57489276920504606</c:v>
                </c:pt>
                <c:pt idx="773">
                  <c:v>0.57489276920504606</c:v>
                </c:pt>
                <c:pt idx="774">
                  <c:v>0.57489276920504606</c:v>
                </c:pt>
                <c:pt idx="775">
                  <c:v>0.57489276920504606</c:v>
                </c:pt>
                <c:pt idx="776">
                  <c:v>0.57489276920504606</c:v>
                </c:pt>
                <c:pt idx="777">
                  <c:v>0.57489276920504606</c:v>
                </c:pt>
                <c:pt idx="778">
                  <c:v>0.57489276920504606</c:v>
                </c:pt>
                <c:pt idx="779">
                  <c:v>0.57489276920504606</c:v>
                </c:pt>
                <c:pt idx="780">
                  <c:v>0.57489276920504606</c:v>
                </c:pt>
                <c:pt idx="781">
                  <c:v>0.57489276920504606</c:v>
                </c:pt>
                <c:pt idx="782">
                  <c:v>0.57489276920504606</c:v>
                </c:pt>
                <c:pt idx="783">
                  <c:v>0.57489276920504606</c:v>
                </c:pt>
                <c:pt idx="784">
                  <c:v>0.57489276920504606</c:v>
                </c:pt>
                <c:pt idx="785">
                  <c:v>0.57489276920504606</c:v>
                </c:pt>
                <c:pt idx="786">
                  <c:v>0.57489276920504606</c:v>
                </c:pt>
                <c:pt idx="787">
                  <c:v>0.57489276920504606</c:v>
                </c:pt>
                <c:pt idx="788">
                  <c:v>0.57489276920504606</c:v>
                </c:pt>
                <c:pt idx="789">
                  <c:v>0.57489276920504606</c:v>
                </c:pt>
                <c:pt idx="790">
                  <c:v>0.57489276920504606</c:v>
                </c:pt>
                <c:pt idx="791">
                  <c:v>0.57489276920504606</c:v>
                </c:pt>
                <c:pt idx="792">
                  <c:v>0.57489276920504606</c:v>
                </c:pt>
                <c:pt idx="793">
                  <c:v>0.57489276920504606</c:v>
                </c:pt>
                <c:pt idx="794">
                  <c:v>0.57489276920504606</c:v>
                </c:pt>
                <c:pt idx="795">
                  <c:v>0.57489276920504606</c:v>
                </c:pt>
                <c:pt idx="796">
                  <c:v>0.57489276920504606</c:v>
                </c:pt>
                <c:pt idx="797">
                  <c:v>0.57489276920504606</c:v>
                </c:pt>
                <c:pt idx="798">
                  <c:v>0.57489276920504606</c:v>
                </c:pt>
                <c:pt idx="799">
                  <c:v>0.57489276920504606</c:v>
                </c:pt>
                <c:pt idx="800">
                  <c:v>0.57489276920504606</c:v>
                </c:pt>
                <c:pt idx="801">
                  <c:v>0.57489276920504606</c:v>
                </c:pt>
                <c:pt idx="802">
                  <c:v>0.57489276920504606</c:v>
                </c:pt>
                <c:pt idx="803">
                  <c:v>0.57489276920504606</c:v>
                </c:pt>
                <c:pt idx="804">
                  <c:v>0.57489276920504606</c:v>
                </c:pt>
                <c:pt idx="805">
                  <c:v>0.57489276920504606</c:v>
                </c:pt>
                <c:pt idx="806">
                  <c:v>0.57489276920504606</c:v>
                </c:pt>
                <c:pt idx="807">
                  <c:v>0.57489276920504606</c:v>
                </c:pt>
                <c:pt idx="808">
                  <c:v>0.57489276920504606</c:v>
                </c:pt>
                <c:pt idx="809">
                  <c:v>0.57489276920504606</c:v>
                </c:pt>
                <c:pt idx="810">
                  <c:v>0.57489276920504606</c:v>
                </c:pt>
                <c:pt idx="811">
                  <c:v>0.57489276920504606</c:v>
                </c:pt>
                <c:pt idx="812">
                  <c:v>0.57489276920504606</c:v>
                </c:pt>
                <c:pt idx="813">
                  <c:v>0.57489276920504606</c:v>
                </c:pt>
                <c:pt idx="814">
                  <c:v>0.57489276920504606</c:v>
                </c:pt>
                <c:pt idx="815">
                  <c:v>0.57489276920504606</c:v>
                </c:pt>
                <c:pt idx="816">
                  <c:v>0.57489276920504606</c:v>
                </c:pt>
                <c:pt idx="817">
                  <c:v>0.57489276920504606</c:v>
                </c:pt>
                <c:pt idx="818">
                  <c:v>0.57489276920504606</c:v>
                </c:pt>
                <c:pt idx="819">
                  <c:v>0.57489276920504606</c:v>
                </c:pt>
                <c:pt idx="820">
                  <c:v>0.57489276920504606</c:v>
                </c:pt>
                <c:pt idx="821">
                  <c:v>0.57489276920504606</c:v>
                </c:pt>
                <c:pt idx="822">
                  <c:v>0.57489276920504606</c:v>
                </c:pt>
                <c:pt idx="823">
                  <c:v>0.57489276920504606</c:v>
                </c:pt>
                <c:pt idx="824">
                  <c:v>0.57489276920504606</c:v>
                </c:pt>
                <c:pt idx="825">
                  <c:v>0.57489276920504606</c:v>
                </c:pt>
                <c:pt idx="826">
                  <c:v>0.57489276920504606</c:v>
                </c:pt>
                <c:pt idx="827">
                  <c:v>0.57489276920504606</c:v>
                </c:pt>
                <c:pt idx="828">
                  <c:v>0.57489276920504606</c:v>
                </c:pt>
                <c:pt idx="829">
                  <c:v>0.57489276920504606</c:v>
                </c:pt>
                <c:pt idx="830">
                  <c:v>0.57489276920504606</c:v>
                </c:pt>
                <c:pt idx="831">
                  <c:v>0.57489276920504606</c:v>
                </c:pt>
                <c:pt idx="832">
                  <c:v>0.57489276920504606</c:v>
                </c:pt>
                <c:pt idx="833">
                  <c:v>0.57489276920504606</c:v>
                </c:pt>
                <c:pt idx="834">
                  <c:v>0.57489276920504606</c:v>
                </c:pt>
                <c:pt idx="835">
                  <c:v>0.57489276920504606</c:v>
                </c:pt>
                <c:pt idx="836">
                  <c:v>0.57489276920504606</c:v>
                </c:pt>
                <c:pt idx="837">
                  <c:v>0.57489276920504606</c:v>
                </c:pt>
                <c:pt idx="838">
                  <c:v>0.57489276920504606</c:v>
                </c:pt>
                <c:pt idx="839">
                  <c:v>0.57489276920504606</c:v>
                </c:pt>
                <c:pt idx="840">
                  <c:v>0.57489276920504606</c:v>
                </c:pt>
                <c:pt idx="841">
                  <c:v>0.57489276920504606</c:v>
                </c:pt>
                <c:pt idx="842">
                  <c:v>0.57489276920504606</c:v>
                </c:pt>
                <c:pt idx="843">
                  <c:v>0.57489276920504606</c:v>
                </c:pt>
                <c:pt idx="844">
                  <c:v>0.57489276920504606</c:v>
                </c:pt>
                <c:pt idx="845">
                  <c:v>0.57489276920504606</c:v>
                </c:pt>
                <c:pt idx="846">
                  <c:v>0.57489276920504606</c:v>
                </c:pt>
                <c:pt idx="847">
                  <c:v>0.57489276920504606</c:v>
                </c:pt>
                <c:pt idx="848">
                  <c:v>0.57489276920504606</c:v>
                </c:pt>
                <c:pt idx="849">
                  <c:v>0.57489276920504606</c:v>
                </c:pt>
                <c:pt idx="850">
                  <c:v>0.57489276920504606</c:v>
                </c:pt>
                <c:pt idx="851">
                  <c:v>0.57489276920504606</c:v>
                </c:pt>
                <c:pt idx="852">
                  <c:v>0.57489276920504606</c:v>
                </c:pt>
                <c:pt idx="853">
                  <c:v>0.57489276920504606</c:v>
                </c:pt>
                <c:pt idx="854">
                  <c:v>0.57489276920504606</c:v>
                </c:pt>
                <c:pt idx="855">
                  <c:v>0.57489276920504606</c:v>
                </c:pt>
                <c:pt idx="856">
                  <c:v>0.57489276920504606</c:v>
                </c:pt>
                <c:pt idx="857">
                  <c:v>0.57489276920504606</c:v>
                </c:pt>
                <c:pt idx="858">
                  <c:v>0.57489276920504606</c:v>
                </c:pt>
                <c:pt idx="859">
                  <c:v>0.57489276920504606</c:v>
                </c:pt>
                <c:pt idx="860">
                  <c:v>0.57489276920504606</c:v>
                </c:pt>
                <c:pt idx="861">
                  <c:v>0.57489276920504606</c:v>
                </c:pt>
                <c:pt idx="862">
                  <c:v>0.57489276920504606</c:v>
                </c:pt>
                <c:pt idx="863">
                  <c:v>0.57489276920504606</c:v>
                </c:pt>
                <c:pt idx="864">
                  <c:v>0.57489276920504606</c:v>
                </c:pt>
                <c:pt idx="865">
                  <c:v>0.57489276920504606</c:v>
                </c:pt>
                <c:pt idx="866">
                  <c:v>0.57489276920504606</c:v>
                </c:pt>
                <c:pt idx="867">
                  <c:v>0.57489276920504606</c:v>
                </c:pt>
                <c:pt idx="868">
                  <c:v>0.57489276920504606</c:v>
                </c:pt>
                <c:pt idx="869">
                  <c:v>0.57489276920504606</c:v>
                </c:pt>
                <c:pt idx="870">
                  <c:v>0.57489276920504606</c:v>
                </c:pt>
                <c:pt idx="871">
                  <c:v>0.57489276920504606</c:v>
                </c:pt>
                <c:pt idx="872">
                  <c:v>0.57489276920504606</c:v>
                </c:pt>
                <c:pt idx="873">
                  <c:v>0.57489276920504606</c:v>
                </c:pt>
                <c:pt idx="874">
                  <c:v>0.57489276920504606</c:v>
                </c:pt>
                <c:pt idx="875">
                  <c:v>0.57489276920504606</c:v>
                </c:pt>
                <c:pt idx="876">
                  <c:v>0.57489276920504606</c:v>
                </c:pt>
                <c:pt idx="877">
                  <c:v>0.57489276920504606</c:v>
                </c:pt>
                <c:pt idx="878">
                  <c:v>0.57489276920504606</c:v>
                </c:pt>
                <c:pt idx="879">
                  <c:v>0.57489276920504606</c:v>
                </c:pt>
                <c:pt idx="880">
                  <c:v>0.57489276920504606</c:v>
                </c:pt>
                <c:pt idx="881">
                  <c:v>0.57489276920504606</c:v>
                </c:pt>
                <c:pt idx="882">
                  <c:v>0.57489276920504606</c:v>
                </c:pt>
                <c:pt idx="883">
                  <c:v>0.57489276920504606</c:v>
                </c:pt>
                <c:pt idx="884">
                  <c:v>0.57489276920504606</c:v>
                </c:pt>
                <c:pt idx="885">
                  <c:v>0.57489276920504606</c:v>
                </c:pt>
                <c:pt idx="886">
                  <c:v>0.57489276920504606</c:v>
                </c:pt>
                <c:pt idx="887">
                  <c:v>0.57489276920504606</c:v>
                </c:pt>
                <c:pt idx="888">
                  <c:v>0.57489276920504606</c:v>
                </c:pt>
                <c:pt idx="889">
                  <c:v>0.57489276920504606</c:v>
                </c:pt>
                <c:pt idx="890">
                  <c:v>0.57489276920504606</c:v>
                </c:pt>
                <c:pt idx="891">
                  <c:v>0.57489276920504606</c:v>
                </c:pt>
                <c:pt idx="892">
                  <c:v>0.57489276920504606</c:v>
                </c:pt>
                <c:pt idx="893">
                  <c:v>0.57489276920504606</c:v>
                </c:pt>
                <c:pt idx="894">
                  <c:v>0.57489276920504606</c:v>
                </c:pt>
                <c:pt idx="895">
                  <c:v>0.57489276920504606</c:v>
                </c:pt>
                <c:pt idx="896">
                  <c:v>0.57489276920504606</c:v>
                </c:pt>
                <c:pt idx="897">
                  <c:v>0.57489276920504606</c:v>
                </c:pt>
                <c:pt idx="898">
                  <c:v>0.57489276920504606</c:v>
                </c:pt>
                <c:pt idx="899">
                  <c:v>0.57489276920504606</c:v>
                </c:pt>
                <c:pt idx="900">
                  <c:v>0.57489276920504606</c:v>
                </c:pt>
                <c:pt idx="901">
                  <c:v>0.57489276920504606</c:v>
                </c:pt>
                <c:pt idx="902">
                  <c:v>0.57489276920504606</c:v>
                </c:pt>
                <c:pt idx="903">
                  <c:v>0.57489276920504606</c:v>
                </c:pt>
                <c:pt idx="904">
                  <c:v>0.57489276920504606</c:v>
                </c:pt>
                <c:pt idx="905">
                  <c:v>0.57489276920504606</c:v>
                </c:pt>
                <c:pt idx="906">
                  <c:v>0.57489276920504606</c:v>
                </c:pt>
                <c:pt idx="907">
                  <c:v>0.57489276920504606</c:v>
                </c:pt>
                <c:pt idx="908">
                  <c:v>0.57489276920504606</c:v>
                </c:pt>
                <c:pt idx="909">
                  <c:v>0.57489276920504606</c:v>
                </c:pt>
                <c:pt idx="910">
                  <c:v>0.57489276920504606</c:v>
                </c:pt>
                <c:pt idx="911">
                  <c:v>0.57489276920504606</c:v>
                </c:pt>
                <c:pt idx="912">
                  <c:v>0.57489276920504606</c:v>
                </c:pt>
                <c:pt idx="913">
                  <c:v>0.57489276920504606</c:v>
                </c:pt>
                <c:pt idx="914">
                  <c:v>0.57489276920504606</c:v>
                </c:pt>
                <c:pt idx="915">
                  <c:v>0.57489276920504606</c:v>
                </c:pt>
                <c:pt idx="916">
                  <c:v>0.57489276920504606</c:v>
                </c:pt>
                <c:pt idx="917">
                  <c:v>0.57489276920504606</c:v>
                </c:pt>
                <c:pt idx="918">
                  <c:v>0.57489276920504606</c:v>
                </c:pt>
                <c:pt idx="919">
                  <c:v>0.57489276920504606</c:v>
                </c:pt>
                <c:pt idx="920">
                  <c:v>0.57489276920504606</c:v>
                </c:pt>
                <c:pt idx="921">
                  <c:v>0.57489276920504606</c:v>
                </c:pt>
                <c:pt idx="922">
                  <c:v>0.57489276920504606</c:v>
                </c:pt>
                <c:pt idx="923">
                  <c:v>0.57489276920504606</c:v>
                </c:pt>
                <c:pt idx="924">
                  <c:v>0.57489276920504606</c:v>
                </c:pt>
                <c:pt idx="925">
                  <c:v>0.57489276920504606</c:v>
                </c:pt>
                <c:pt idx="926">
                  <c:v>0.57489276920504606</c:v>
                </c:pt>
                <c:pt idx="927">
                  <c:v>0.57489276920504606</c:v>
                </c:pt>
                <c:pt idx="928">
                  <c:v>0.57489276920504606</c:v>
                </c:pt>
                <c:pt idx="929">
                  <c:v>0.57489276920504606</c:v>
                </c:pt>
                <c:pt idx="930">
                  <c:v>0.57489276920504606</c:v>
                </c:pt>
                <c:pt idx="931">
                  <c:v>0.57489276920504606</c:v>
                </c:pt>
                <c:pt idx="932">
                  <c:v>0.57489276920504606</c:v>
                </c:pt>
                <c:pt idx="933">
                  <c:v>0.57489276920504606</c:v>
                </c:pt>
                <c:pt idx="934">
                  <c:v>0.57489276920504606</c:v>
                </c:pt>
                <c:pt idx="935">
                  <c:v>0.57489276920504606</c:v>
                </c:pt>
                <c:pt idx="936">
                  <c:v>0.57489276920504606</c:v>
                </c:pt>
                <c:pt idx="937">
                  <c:v>0.57489276920504606</c:v>
                </c:pt>
                <c:pt idx="938">
                  <c:v>0.57489276920504606</c:v>
                </c:pt>
                <c:pt idx="939">
                  <c:v>0.57489276920504606</c:v>
                </c:pt>
                <c:pt idx="940">
                  <c:v>0.57489276920504606</c:v>
                </c:pt>
                <c:pt idx="941">
                  <c:v>0.57489276920504606</c:v>
                </c:pt>
                <c:pt idx="942">
                  <c:v>0.57489276920504606</c:v>
                </c:pt>
                <c:pt idx="943">
                  <c:v>0.57489276920504606</c:v>
                </c:pt>
                <c:pt idx="944">
                  <c:v>0.57489276920504606</c:v>
                </c:pt>
                <c:pt idx="945">
                  <c:v>0.57489276920504606</c:v>
                </c:pt>
                <c:pt idx="946">
                  <c:v>0.57489276920504606</c:v>
                </c:pt>
                <c:pt idx="947">
                  <c:v>0.57489276920504606</c:v>
                </c:pt>
                <c:pt idx="948">
                  <c:v>0.57489276920504606</c:v>
                </c:pt>
                <c:pt idx="949">
                  <c:v>0.57489276920504606</c:v>
                </c:pt>
                <c:pt idx="950">
                  <c:v>0.57489276920504606</c:v>
                </c:pt>
                <c:pt idx="951">
                  <c:v>0.57489276920504606</c:v>
                </c:pt>
                <c:pt idx="952">
                  <c:v>0.57489276920504606</c:v>
                </c:pt>
                <c:pt idx="953">
                  <c:v>0.57489276920504606</c:v>
                </c:pt>
                <c:pt idx="954">
                  <c:v>0.57489276920504606</c:v>
                </c:pt>
                <c:pt idx="955">
                  <c:v>0.57489276920504606</c:v>
                </c:pt>
                <c:pt idx="956">
                  <c:v>0.57489276920504606</c:v>
                </c:pt>
                <c:pt idx="957">
                  <c:v>0.57489276920504606</c:v>
                </c:pt>
                <c:pt idx="958">
                  <c:v>0.57489276920504606</c:v>
                </c:pt>
                <c:pt idx="959">
                  <c:v>0.57489276920504606</c:v>
                </c:pt>
                <c:pt idx="960">
                  <c:v>0.57489276920504606</c:v>
                </c:pt>
                <c:pt idx="961">
                  <c:v>0.57489276920504606</c:v>
                </c:pt>
                <c:pt idx="962">
                  <c:v>0.57489276920504606</c:v>
                </c:pt>
                <c:pt idx="963">
                  <c:v>0.57489276920504606</c:v>
                </c:pt>
                <c:pt idx="964">
                  <c:v>0.57489276920504606</c:v>
                </c:pt>
                <c:pt idx="965">
                  <c:v>0.57489276920504606</c:v>
                </c:pt>
                <c:pt idx="966">
                  <c:v>0.57489276920504606</c:v>
                </c:pt>
                <c:pt idx="967">
                  <c:v>0.57489276920504606</c:v>
                </c:pt>
                <c:pt idx="968">
                  <c:v>0.57489276920504606</c:v>
                </c:pt>
                <c:pt idx="969">
                  <c:v>0.57489276920504606</c:v>
                </c:pt>
                <c:pt idx="970">
                  <c:v>0.57489276920504606</c:v>
                </c:pt>
                <c:pt idx="971">
                  <c:v>0.57489276920504606</c:v>
                </c:pt>
                <c:pt idx="972">
                  <c:v>0.57489276920504606</c:v>
                </c:pt>
                <c:pt idx="973">
                  <c:v>0.57489276920504606</c:v>
                </c:pt>
                <c:pt idx="974">
                  <c:v>0.57489276920504606</c:v>
                </c:pt>
                <c:pt idx="975">
                  <c:v>0.57489276920504606</c:v>
                </c:pt>
                <c:pt idx="976">
                  <c:v>0.57489276920504606</c:v>
                </c:pt>
                <c:pt idx="977">
                  <c:v>0.57489276920504606</c:v>
                </c:pt>
                <c:pt idx="978">
                  <c:v>0.57489276920504606</c:v>
                </c:pt>
                <c:pt idx="979">
                  <c:v>0.57489276920504606</c:v>
                </c:pt>
                <c:pt idx="980">
                  <c:v>0.57489276920504606</c:v>
                </c:pt>
                <c:pt idx="981">
                  <c:v>0.57489276920504606</c:v>
                </c:pt>
                <c:pt idx="982">
                  <c:v>0.57489276920504606</c:v>
                </c:pt>
                <c:pt idx="983">
                  <c:v>0.57489276920504606</c:v>
                </c:pt>
                <c:pt idx="984">
                  <c:v>0.57489276920504606</c:v>
                </c:pt>
                <c:pt idx="985">
                  <c:v>0.57489276920504606</c:v>
                </c:pt>
                <c:pt idx="986">
                  <c:v>0.57489276920504606</c:v>
                </c:pt>
                <c:pt idx="987">
                  <c:v>0.57489276920504606</c:v>
                </c:pt>
                <c:pt idx="988">
                  <c:v>0.57489276920504606</c:v>
                </c:pt>
                <c:pt idx="989">
                  <c:v>0.57489276920504606</c:v>
                </c:pt>
                <c:pt idx="990">
                  <c:v>0.57489276920504606</c:v>
                </c:pt>
                <c:pt idx="991">
                  <c:v>0.57489276920504606</c:v>
                </c:pt>
                <c:pt idx="992">
                  <c:v>0.57489276920504606</c:v>
                </c:pt>
                <c:pt idx="993">
                  <c:v>0.57489276920504606</c:v>
                </c:pt>
                <c:pt idx="994">
                  <c:v>0.57489276920504606</c:v>
                </c:pt>
                <c:pt idx="995">
                  <c:v>0.57489276920504606</c:v>
                </c:pt>
                <c:pt idx="996">
                  <c:v>0.57489276920504606</c:v>
                </c:pt>
                <c:pt idx="997">
                  <c:v>0.57489276920504606</c:v>
                </c:pt>
                <c:pt idx="998">
                  <c:v>0.57489276920504606</c:v>
                </c:pt>
                <c:pt idx="999">
                  <c:v>0.57489276920504606</c:v>
                </c:pt>
                <c:pt idx="1000">
                  <c:v>0.57489276920504606</c:v>
                </c:pt>
                <c:pt idx="1001">
                  <c:v>0.57489276920504606</c:v>
                </c:pt>
                <c:pt idx="1002">
                  <c:v>0.57489276920504606</c:v>
                </c:pt>
                <c:pt idx="1003">
                  <c:v>0.57489276920504606</c:v>
                </c:pt>
                <c:pt idx="1004">
                  <c:v>0.57489276920504606</c:v>
                </c:pt>
                <c:pt idx="1005">
                  <c:v>0.57489276920504606</c:v>
                </c:pt>
                <c:pt idx="1006">
                  <c:v>0.57489276920504606</c:v>
                </c:pt>
                <c:pt idx="1007">
                  <c:v>0.57489276920504606</c:v>
                </c:pt>
                <c:pt idx="1008">
                  <c:v>0.57489276920504606</c:v>
                </c:pt>
                <c:pt idx="1009">
                  <c:v>0.57489276920504606</c:v>
                </c:pt>
                <c:pt idx="1010">
                  <c:v>0.57489276920504606</c:v>
                </c:pt>
                <c:pt idx="1011">
                  <c:v>0.57489276920504606</c:v>
                </c:pt>
                <c:pt idx="1012">
                  <c:v>0.57489276920504606</c:v>
                </c:pt>
                <c:pt idx="1013">
                  <c:v>0.57489276920504606</c:v>
                </c:pt>
                <c:pt idx="1014">
                  <c:v>0.57489276920504606</c:v>
                </c:pt>
                <c:pt idx="1015">
                  <c:v>0.57489276920504606</c:v>
                </c:pt>
                <c:pt idx="1016">
                  <c:v>0.57489276920504606</c:v>
                </c:pt>
                <c:pt idx="1017">
                  <c:v>0.57489276920504606</c:v>
                </c:pt>
                <c:pt idx="1018">
                  <c:v>0.57489276920504606</c:v>
                </c:pt>
                <c:pt idx="1019">
                  <c:v>0.57489276920504606</c:v>
                </c:pt>
                <c:pt idx="1020">
                  <c:v>0.57489276920504606</c:v>
                </c:pt>
                <c:pt idx="1021">
                  <c:v>0.57489276920504606</c:v>
                </c:pt>
                <c:pt idx="1022">
                  <c:v>0.57489276920504606</c:v>
                </c:pt>
                <c:pt idx="1023">
                  <c:v>0.57489276920504606</c:v>
                </c:pt>
                <c:pt idx="1024">
                  <c:v>0.57489276920504606</c:v>
                </c:pt>
                <c:pt idx="1025">
                  <c:v>0.57489276920504606</c:v>
                </c:pt>
                <c:pt idx="1026">
                  <c:v>0.57489276920504606</c:v>
                </c:pt>
                <c:pt idx="1027">
                  <c:v>0.57489276920504606</c:v>
                </c:pt>
                <c:pt idx="1028">
                  <c:v>0.57489276920504606</c:v>
                </c:pt>
                <c:pt idx="1029">
                  <c:v>0.57489276920504606</c:v>
                </c:pt>
                <c:pt idx="1030">
                  <c:v>0.57489276920504606</c:v>
                </c:pt>
                <c:pt idx="1031">
                  <c:v>0.57489276920504606</c:v>
                </c:pt>
                <c:pt idx="1032">
                  <c:v>0.57489276920504606</c:v>
                </c:pt>
                <c:pt idx="1033">
                  <c:v>0.57489276920504606</c:v>
                </c:pt>
                <c:pt idx="1034">
                  <c:v>0.57489276920504606</c:v>
                </c:pt>
                <c:pt idx="1035">
                  <c:v>0.57489276920504606</c:v>
                </c:pt>
                <c:pt idx="1036">
                  <c:v>0.57489276920504606</c:v>
                </c:pt>
                <c:pt idx="1037">
                  <c:v>0.57489276920504606</c:v>
                </c:pt>
                <c:pt idx="1038">
                  <c:v>0.57489276920504606</c:v>
                </c:pt>
                <c:pt idx="1039">
                  <c:v>0.57489276920504606</c:v>
                </c:pt>
                <c:pt idx="1040">
                  <c:v>0.57489276920504606</c:v>
                </c:pt>
                <c:pt idx="1041">
                  <c:v>0.57489276920504606</c:v>
                </c:pt>
                <c:pt idx="1042">
                  <c:v>0.57489276920504606</c:v>
                </c:pt>
                <c:pt idx="1043">
                  <c:v>0.57489276920504606</c:v>
                </c:pt>
                <c:pt idx="1044">
                  <c:v>0.57489276920504606</c:v>
                </c:pt>
                <c:pt idx="1045">
                  <c:v>0.57489276920504606</c:v>
                </c:pt>
                <c:pt idx="1046">
                  <c:v>0.57489276920504606</c:v>
                </c:pt>
                <c:pt idx="1047">
                  <c:v>0.57489276920504606</c:v>
                </c:pt>
                <c:pt idx="1048">
                  <c:v>0.57489276920504606</c:v>
                </c:pt>
                <c:pt idx="1049">
                  <c:v>0.57489276920504606</c:v>
                </c:pt>
                <c:pt idx="1050">
                  <c:v>0.57489276920504606</c:v>
                </c:pt>
                <c:pt idx="1051">
                  <c:v>0.57489276920504606</c:v>
                </c:pt>
                <c:pt idx="1052">
                  <c:v>0.57489276920504606</c:v>
                </c:pt>
                <c:pt idx="1053">
                  <c:v>0.57489276920504606</c:v>
                </c:pt>
                <c:pt idx="1054">
                  <c:v>0.57489276920504606</c:v>
                </c:pt>
                <c:pt idx="1055">
                  <c:v>0.57489276920504606</c:v>
                </c:pt>
                <c:pt idx="1056">
                  <c:v>0.57489276920504606</c:v>
                </c:pt>
                <c:pt idx="1057">
                  <c:v>0.57489276920504606</c:v>
                </c:pt>
                <c:pt idx="1058">
                  <c:v>0.57489276920504606</c:v>
                </c:pt>
                <c:pt idx="1059">
                  <c:v>0.57489276920504606</c:v>
                </c:pt>
                <c:pt idx="1060">
                  <c:v>0.57489276920504606</c:v>
                </c:pt>
                <c:pt idx="1061">
                  <c:v>0.57489276920504606</c:v>
                </c:pt>
                <c:pt idx="1062">
                  <c:v>0.57489276920504606</c:v>
                </c:pt>
                <c:pt idx="1063">
                  <c:v>0.57489276920504606</c:v>
                </c:pt>
                <c:pt idx="1064">
                  <c:v>0.57489276920504606</c:v>
                </c:pt>
                <c:pt idx="1065">
                  <c:v>0.57489276920504606</c:v>
                </c:pt>
                <c:pt idx="1066">
                  <c:v>0.57489276920504606</c:v>
                </c:pt>
                <c:pt idx="1067">
                  <c:v>0.57489276920504606</c:v>
                </c:pt>
                <c:pt idx="1068">
                  <c:v>0.57489276920504606</c:v>
                </c:pt>
                <c:pt idx="1069">
                  <c:v>0.57489276920504606</c:v>
                </c:pt>
                <c:pt idx="1070">
                  <c:v>0.57489276920504606</c:v>
                </c:pt>
                <c:pt idx="1071">
                  <c:v>0.57489276920504606</c:v>
                </c:pt>
                <c:pt idx="1072">
                  <c:v>0.57489276920504606</c:v>
                </c:pt>
                <c:pt idx="1073">
                  <c:v>0.57489276920504606</c:v>
                </c:pt>
                <c:pt idx="1074">
                  <c:v>0.57489276920504606</c:v>
                </c:pt>
                <c:pt idx="1075">
                  <c:v>0.57489276920504606</c:v>
                </c:pt>
                <c:pt idx="1076">
                  <c:v>0.57489276920504606</c:v>
                </c:pt>
                <c:pt idx="1077">
                  <c:v>0.57489276920504606</c:v>
                </c:pt>
                <c:pt idx="1078">
                  <c:v>0.57489276920504606</c:v>
                </c:pt>
                <c:pt idx="1079">
                  <c:v>0.57489276920504606</c:v>
                </c:pt>
                <c:pt idx="1080">
                  <c:v>0.57489276920504606</c:v>
                </c:pt>
                <c:pt idx="1081">
                  <c:v>0.57489276920504606</c:v>
                </c:pt>
                <c:pt idx="1082">
                  <c:v>0.57489276920504606</c:v>
                </c:pt>
                <c:pt idx="1083">
                  <c:v>0.57489276920504606</c:v>
                </c:pt>
                <c:pt idx="1084">
                  <c:v>0.57489276920504606</c:v>
                </c:pt>
                <c:pt idx="1085">
                  <c:v>0.57489276920504606</c:v>
                </c:pt>
                <c:pt idx="1086">
                  <c:v>0.57489276920504606</c:v>
                </c:pt>
                <c:pt idx="1087">
                  <c:v>0.57489276920504606</c:v>
                </c:pt>
                <c:pt idx="1088">
                  <c:v>0.57489276920504606</c:v>
                </c:pt>
                <c:pt idx="1089">
                  <c:v>0.57489276920504606</c:v>
                </c:pt>
                <c:pt idx="1090">
                  <c:v>0.57489276920504606</c:v>
                </c:pt>
                <c:pt idx="1091">
                  <c:v>0.57489276920504606</c:v>
                </c:pt>
                <c:pt idx="1092">
                  <c:v>0.57489276920504606</c:v>
                </c:pt>
                <c:pt idx="1093">
                  <c:v>0.57489276920504606</c:v>
                </c:pt>
                <c:pt idx="1094">
                  <c:v>0.57489276920504606</c:v>
                </c:pt>
                <c:pt idx="1095">
                  <c:v>0.57489276920504606</c:v>
                </c:pt>
                <c:pt idx="1096">
                  <c:v>0.57489276920504606</c:v>
                </c:pt>
                <c:pt idx="1097">
                  <c:v>0.57489276920504606</c:v>
                </c:pt>
                <c:pt idx="1098">
                  <c:v>0.57489276920504606</c:v>
                </c:pt>
                <c:pt idx="1099">
                  <c:v>0.57489276920504606</c:v>
                </c:pt>
                <c:pt idx="1100">
                  <c:v>0.57489276920504606</c:v>
                </c:pt>
                <c:pt idx="1101">
                  <c:v>0.57489276920504606</c:v>
                </c:pt>
                <c:pt idx="1102">
                  <c:v>0.57489276920504606</c:v>
                </c:pt>
                <c:pt idx="1103">
                  <c:v>0.57489276920504606</c:v>
                </c:pt>
                <c:pt idx="1104">
                  <c:v>0.57489276920504606</c:v>
                </c:pt>
                <c:pt idx="1105">
                  <c:v>0.57489276920504606</c:v>
                </c:pt>
                <c:pt idx="1106">
                  <c:v>0.57489276920504606</c:v>
                </c:pt>
                <c:pt idx="1107">
                  <c:v>0.57489276920504606</c:v>
                </c:pt>
                <c:pt idx="1108">
                  <c:v>0.57489276920504606</c:v>
                </c:pt>
                <c:pt idx="1109">
                  <c:v>0.57489276920504606</c:v>
                </c:pt>
                <c:pt idx="1110">
                  <c:v>0.57489276920504606</c:v>
                </c:pt>
                <c:pt idx="1111">
                  <c:v>0.57489276920504606</c:v>
                </c:pt>
                <c:pt idx="1112">
                  <c:v>0.57489276920504606</c:v>
                </c:pt>
                <c:pt idx="1113">
                  <c:v>0.57489276920504606</c:v>
                </c:pt>
                <c:pt idx="1114">
                  <c:v>0.57489276920504606</c:v>
                </c:pt>
                <c:pt idx="1115">
                  <c:v>0.57489276920504606</c:v>
                </c:pt>
                <c:pt idx="1116">
                  <c:v>0.57489276920504606</c:v>
                </c:pt>
                <c:pt idx="1117">
                  <c:v>0.57489276920504606</c:v>
                </c:pt>
                <c:pt idx="1118">
                  <c:v>0.57489276920504606</c:v>
                </c:pt>
                <c:pt idx="1119">
                  <c:v>0.57489276920504606</c:v>
                </c:pt>
                <c:pt idx="1120">
                  <c:v>0.57489276920504606</c:v>
                </c:pt>
                <c:pt idx="1121">
                  <c:v>0.57489276920504606</c:v>
                </c:pt>
                <c:pt idx="1122">
                  <c:v>0.57489276920504606</c:v>
                </c:pt>
                <c:pt idx="1123">
                  <c:v>0.57489276920504606</c:v>
                </c:pt>
                <c:pt idx="1124">
                  <c:v>0.57489276920504606</c:v>
                </c:pt>
                <c:pt idx="1125">
                  <c:v>0.57489276920504606</c:v>
                </c:pt>
                <c:pt idx="1126">
                  <c:v>0.57489276920504606</c:v>
                </c:pt>
                <c:pt idx="1127">
                  <c:v>0.57489276920504606</c:v>
                </c:pt>
                <c:pt idx="1128">
                  <c:v>0.57489276920504606</c:v>
                </c:pt>
                <c:pt idx="1129">
                  <c:v>0.57489276920504606</c:v>
                </c:pt>
                <c:pt idx="1130">
                  <c:v>0.57489276920504606</c:v>
                </c:pt>
                <c:pt idx="1131">
                  <c:v>0.57489276920504606</c:v>
                </c:pt>
                <c:pt idx="1132">
                  <c:v>0.57489276920504606</c:v>
                </c:pt>
                <c:pt idx="1133">
                  <c:v>0.57489276920504606</c:v>
                </c:pt>
                <c:pt idx="1134">
                  <c:v>0.57489276920504606</c:v>
                </c:pt>
                <c:pt idx="1135">
                  <c:v>0.57489276920504606</c:v>
                </c:pt>
                <c:pt idx="1136">
                  <c:v>0.57489276920504606</c:v>
                </c:pt>
                <c:pt idx="1137">
                  <c:v>0.57489276920504606</c:v>
                </c:pt>
                <c:pt idx="1138">
                  <c:v>0.57489276920504606</c:v>
                </c:pt>
                <c:pt idx="1139">
                  <c:v>0.57489276920504606</c:v>
                </c:pt>
                <c:pt idx="1140">
                  <c:v>0.57489276920504606</c:v>
                </c:pt>
                <c:pt idx="1141">
                  <c:v>0.57489276920504606</c:v>
                </c:pt>
                <c:pt idx="1142">
                  <c:v>0.57489276920504606</c:v>
                </c:pt>
                <c:pt idx="1143">
                  <c:v>0.57489276920504606</c:v>
                </c:pt>
                <c:pt idx="1144">
                  <c:v>0.57489276920504606</c:v>
                </c:pt>
                <c:pt idx="1145">
                  <c:v>0.57489276920504606</c:v>
                </c:pt>
                <c:pt idx="1146">
                  <c:v>0.57489276920504606</c:v>
                </c:pt>
                <c:pt idx="1147">
                  <c:v>0.57489276920504606</c:v>
                </c:pt>
                <c:pt idx="1148">
                  <c:v>0.57489276920504606</c:v>
                </c:pt>
                <c:pt idx="1149">
                  <c:v>0.57489276920504606</c:v>
                </c:pt>
                <c:pt idx="1150">
                  <c:v>0.57489276920504606</c:v>
                </c:pt>
                <c:pt idx="1151">
                  <c:v>0.57489276920504606</c:v>
                </c:pt>
                <c:pt idx="1152">
                  <c:v>0.57489276920504606</c:v>
                </c:pt>
                <c:pt idx="1153">
                  <c:v>0.57489276920504606</c:v>
                </c:pt>
                <c:pt idx="1154">
                  <c:v>0.57489276920504606</c:v>
                </c:pt>
                <c:pt idx="1155">
                  <c:v>0.57489276920504606</c:v>
                </c:pt>
                <c:pt idx="1156">
                  <c:v>0.57489276920504606</c:v>
                </c:pt>
                <c:pt idx="1157">
                  <c:v>0.57489276920504606</c:v>
                </c:pt>
                <c:pt idx="1158">
                  <c:v>0.57489276920504606</c:v>
                </c:pt>
                <c:pt idx="1159">
                  <c:v>0.57489276920504606</c:v>
                </c:pt>
                <c:pt idx="1160">
                  <c:v>0.57489276920504606</c:v>
                </c:pt>
                <c:pt idx="1161">
                  <c:v>0.57489276920504606</c:v>
                </c:pt>
                <c:pt idx="1162">
                  <c:v>0.57489276920504606</c:v>
                </c:pt>
                <c:pt idx="1163">
                  <c:v>0.57489276920504606</c:v>
                </c:pt>
                <c:pt idx="1164">
                  <c:v>0.57489276920504606</c:v>
                </c:pt>
                <c:pt idx="1165">
                  <c:v>0.57489276920504606</c:v>
                </c:pt>
                <c:pt idx="1166">
                  <c:v>0.57489276920504606</c:v>
                </c:pt>
                <c:pt idx="1167">
                  <c:v>0.57489276920504606</c:v>
                </c:pt>
                <c:pt idx="1168">
                  <c:v>0.57489276920504606</c:v>
                </c:pt>
                <c:pt idx="1169">
                  <c:v>0.57489276920504606</c:v>
                </c:pt>
                <c:pt idx="1170">
                  <c:v>0.57489276920504606</c:v>
                </c:pt>
                <c:pt idx="1171">
                  <c:v>0.57489276920504606</c:v>
                </c:pt>
                <c:pt idx="1172">
                  <c:v>0.57489276920504606</c:v>
                </c:pt>
                <c:pt idx="1173">
                  <c:v>0.57489276920504606</c:v>
                </c:pt>
                <c:pt idx="1174">
                  <c:v>0.57489276920504606</c:v>
                </c:pt>
                <c:pt idx="1175">
                  <c:v>0.57489276920504606</c:v>
                </c:pt>
                <c:pt idx="1176">
                  <c:v>0.57489276920504606</c:v>
                </c:pt>
                <c:pt idx="1177">
                  <c:v>0.57489276920504606</c:v>
                </c:pt>
                <c:pt idx="1178">
                  <c:v>0.57489276920504606</c:v>
                </c:pt>
                <c:pt idx="1179">
                  <c:v>0.57489276920504606</c:v>
                </c:pt>
                <c:pt idx="1180">
                  <c:v>0.57489276920504606</c:v>
                </c:pt>
                <c:pt idx="1181">
                  <c:v>0.57489276920504606</c:v>
                </c:pt>
                <c:pt idx="1182">
                  <c:v>0.57489276920504606</c:v>
                </c:pt>
                <c:pt idx="1183">
                  <c:v>0.57489276920504606</c:v>
                </c:pt>
                <c:pt idx="1184">
                  <c:v>0.57489276920504606</c:v>
                </c:pt>
                <c:pt idx="1185">
                  <c:v>0.57489276920504606</c:v>
                </c:pt>
                <c:pt idx="1186">
                  <c:v>0.57489276920504606</c:v>
                </c:pt>
                <c:pt idx="1187">
                  <c:v>0.57489276920504606</c:v>
                </c:pt>
                <c:pt idx="1188">
                  <c:v>0.57489276920504606</c:v>
                </c:pt>
                <c:pt idx="1189">
                  <c:v>0.57489276920504606</c:v>
                </c:pt>
                <c:pt idx="1190">
                  <c:v>0.57489276920504606</c:v>
                </c:pt>
                <c:pt idx="1191">
                  <c:v>0.57489276920504606</c:v>
                </c:pt>
                <c:pt idx="1192">
                  <c:v>0.57489276920504606</c:v>
                </c:pt>
                <c:pt idx="1193">
                  <c:v>0.57489276920504606</c:v>
                </c:pt>
                <c:pt idx="1194">
                  <c:v>0.57489276920504606</c:v>
                </c:pt>
                <c:pt idx="1195">
                  <c:v>0.57489276920504606</c:v>
                </c:pt>
                <c:pt idx="1196">
                  <c:v>0.57489276920504606</c:v>
                </c:pt>
                <c:pt idx="1197">
                  <c:v>0.57489276920504606</c:v>
                </c:pt>
                <c:pt idx="1198">
                  <c:v>0.57489276920504606</c:v>
                </c:pt>
                <c:pt idx="1199">
                  <c:v>0.57489276920504606</c:v>
                </c:pt>
                <c:pt idx="1200">
                  <c:v>0.57489276920504606</c:v>
                </c:pt>
                <c:pt idx="1201">
                  <c:v>0.57489276920504606</c:v>
                </c:pt>
                <c:pt idx="1202">
                  <c:v>0.57489276920504606</c:v>
                </c:pt>
                <c:pt idx="1203">
                  <c:v>0.57489276920504606</c:v>
                </c:pt>
                <c:pt idx="1204">
                  <c:v>0.57489276920504606</c:v>
                </c:pt>
                <c:pt idx="1205">
                  <c:v>0.57489276920504606</c:v>
                </c:pt>
                <c:pt idx="1206">
                  <c:v>0.57489276920504606</c:v>
                </c:pt>
                <c:pt idx="1207">
                  <c:v>0.57489276920504606</c:v>
                </c:pt>
                <c:pt idx="1208">
                  <c:v>0.57489276920504606</c:v>
                </c:pt>
                <c:pt idx="1209">
                  <c:v>0.57489276920504606</c:v>
                </c:pt>
                <c:pt idx="1210">
                  <c:v>0.57489276920504606</c:v>
                </c:pt>
                <c:pt idx="1211">
                  <c:v>0.57489276920504606</c:v>
                </c:pt>
                <c:pt idx="1212">
                  <c:v>0.57489276920504606</c:v>
                </c:pt>
                <c:pt idx="1213">
                  <c:v>0.57489276920504606</c:v>
                </c:pt>
                <c:pt idx="1214">
                  <c:v>0.57489276920504606</c:v>
                </c:pt>
                <c:pt idx="1215">
                  <c:v>0.57489276920504606</c:v>
                </c:pt>
                <c:pt idx="1216">
                  <c:v>0.57489276920504606</c:v>
                </c:pt>
                <c:pt idx="1217">
                  <c:v>0.57489276920504606</c:v>
                </c:pt>
                <c:pt idx="1218">
                  <c:v>0.57489276920504606</c:v>
                </c:pt>
                <c:pt idx="1219">
                  <c:v>0.57489276920504606</c:v>
                </c:pt>
                <c:pt idx="1220">
                  <c:v>0.57489276920504606</c:v>
                </c:pt>
                <c:pt idx="1221">
                  <c:v>0.57489276920504606</c:v>
                </c:pt>
                <c:pt idx="1222">
                  <c:v>0.57489276920504606</c:v>
                </c:pt>
                <c:pt idx="1223">
                  <c:v>0.57489276920504606</c:v>
                </c:pt>
                <c:pt idx="1224">
                  <c:v>0.57489276920504606</c:v>
                </c:pt>
                <c:pt idx="1225">
                  <c:v>0.57489276920504606</c:v>
                </c:pt>
                <c:pt idx="1226">
                  <c:v>0.57489276920504606</c:v>
                </c:pt>
                <c:pt idx="1227">
                  <c:v>0.57489276920504606</c:v>
                </c:pt>
                <c:pt idx="1228">
                  <c:v>0.57489276920504606</c:v>
                </c:pt>
                <c:pt idx="1229">
                  <c:v>0.57489276920504606</c:v>
                </c:pt>
                <c:pt idx="1230">
                  <c:v>0.57489276920504606</c:v>
                </c:pt>
                <c:pt idx="1231">
                  <c:v>0.57489276920504606</c:v>
                </c:pt>
                <c:pt idx="1232">
                  <c:v>0.57489276920504606</c:v>
                </c:pt>
                <c:pt idx="1233">
                  <c:v>0.57489276920504606</c:v>
                </c:pt>
                <c:pt idx="1234">
                  <c:v>0.57489276920504606</c:v>
                </c:pt>
                <c:pt idx="1235">
                  <c:v>0.57489276920504606</c:v>
                </c:pt>
                <c:pt idx="1236">
                  <c:v>0.57489276920504606</c:v>
                </c:pt>
                <c:pt idx="1237">
                  <c:v>0.57489276920504606</c:v>
                </c:pt>
                <c:pt idx="1238">
                  <c:v>0.57489276920504606</c:v>
                </c:pt>
                <c:pt idx="1239">
                  <c:v>0.57489276920504606</c:v>
                </c:pt>
                <c:pt idx="1240">
                  <c:v>0.57489276920504606</c:v>
                </c:pt>
                <c:pt idx="1241">
                  <c:v>0.57489276920504606</c:v>
                </c:pt>
                <c:pt idx="1242">
                  <c:v>0.57489276920504606</c:v>
                </c:pt>
                <c:pt idx="1243">
                  <c:v>0.57489276920504606</c:v>
                </c:pt>
                <c:pt idx="1244">
                  <c:v>0.57489276920504606</c:v>
                </c:pt>
                <c:pt idx="1245">
                  <c:v>0.57489276920504606</c:v>
                </c:pt>
                <c:pt idx="1246">
                  <c:v>0.57489276920504606</c:v>
                </c:pt>
                <c:pt idx="1247">
                  <c:v>0.57489276920504606</c:v>
                </c:pt>
                <c:pt idx="1248">
                  <c:v>0.57489276920504606</c:v>
                </c:pt>
                <c:pt idx="1249">
                  <c:v>0.57489276920504606</c:v>
                </c:pt>
                <c:pt idx="1250">
                  <c:v>0.57489276920504606</c:v>
                </c:pt>
                <c:pt idx="1251">
                  <c:v>0.57489276920504606</c:v>
                </c:pt>
                <c:pt idx="1252">
                  <c:v>0.57489276920504606</c:v>
                </c:pt>
                <c:pt idx="1253">
                  <c:v>0.57489276920504606</c:v>
                </c:pt>
                <c:pt idx="1254">
                  <c:v>0.57489276920504606</c:v>
                </c:pt>
                <c:pt idx="1255">
                  <c:v>0.57489276920504606</c:v>
                </c:pt>
                <c:pt idx="1256">
                  <c:v>0.57489276920504606</c:v>
                </c:pt>
                <c:pt idx="1257">
                  <c:v>0.57489276920504606</c:v>
                </c:pt>
                <c:pt idx="1258">
                  <c:v>0.57489276920504606</c:v>
                </c:pt>
                <c:pt idx="1259">
                  <c:v>0.57489276920504606</c:v>
                </c:pt>
                <c:pt idx="1260">
                  <c:v>0.57489276920504606</c:v>
                </c:pt>
                <c:pt idx="1261">
                  <c:v>0.57489276920504606</c:v>
                </c:pt>
                <c:pt idx="1262">
                  <c:v>0.57489276920504606</c:v>
                </c:pt>
                <c:pt idx="1263">
                  <c:v>0.57489276920504606</c:v>
                </c:pt>
                <c:pt idx="1264">
                  <c:v>0.57489276920504606</c:v>
                </c:pt>
                <c:pt idx="1265">
                  <c:v>0.57489276920504606</c:v>
                </c:pt>
                <c:pt idx="1266">
                  <c:v>0.57489276920504606</c:v>
                </c:pt>
                <c:pt idx="1267">
                  <c:v>0.57489276920504606</c:v>
                </c:pt>
                <c:pt idx="1268">
                  <c:v>0.57489276920504606</c:v>
                </c:pt>
                <c:pt idx="1269">
                  <c:v>0.57489276920504606</c:v>
                </c:pt>
                <c:pt idx="1270">
                  <c:v>0.57489276920504606</c:v>
                </c:pt>
                <c:pt idx="1271">
                  <c:v>0.57489276920504606</c:v>
                </c:pt>
                <c:pt idx="1272">
                  <c:v>0.57489276920504606</c:v>
                </c:pt>
                <c:pt idx="1273">
                  <c:v>0.57489276920504606</c:v>
                </c:pt>
                <c:pt idx="1274">
                  <c:v>0.57489276920504606</c:v>
                </c:pt>
                <c:pt idx="1275">
                  <c:v>0.57489276920504606</c:v>
                </c:pt>
                <c:pt idx="1276">
                  <c:v>0.57489276920504606</c:v>
                </c:pt>
                <c:pt idx="1277">
                  <c:v>0.57489276920504606</c:v>
                </c:pt>
                <c:pt idx="1278">
                  <c:v>0.57489276920504606</c:v>
                </c:pt>
                <c:pt idx="1279">
                  <c:v>0.57489276920504606</c:v>
                </c:pt>
                <c:pt idx="1280">
                  <c:v>0.57489276920504606</c:v>
                </c:pt>
                <c:pt idx="1281">
                  <c:v>0.57489276920504606</c:v>
                </c:pt>
                <c:pt idx="1282">
                  <c:v>0.57489276920504606</c:v>
                </c:pt>
                <c:pt idx="1283">
                  <c:v>0.57489276920504606</c:v>
                </c:pt>
                <c:pt idx="1284">
                  <c:v>0.57489276920504606</c:v>
                </c:pt>
                <c:pt idx="1285">
                  <c:v>0.57489276920504606</c:v>
                </c:pt>
                <c:pt idx="1286">
                  <c:v>0.57489276920504606</c:v>
                </c:pt>
                <c:pt idx="1287">
                  <c:v>0.57489276920504606</c:v>
                </c:pt>
                <c:pt idx="1288">
                  <c:v>0.57489276920504606</c:v>
                </c:pt>
                <c:pt idx="1289">
                  <c:v>0.57489276920504606</c:v>
                </c:pt>
                <c:pt idx="1290">
                  <c:v>0.57489276920504606</c:v>
                </c:pt>
                <c:pt idx="1291">
                  <c:v>0.57489276920504606</c:v>
                </c:pt>
                <c:pt idx="1292">
                  <c:v>0.57489276920504606</c:v>
                </c:pt>
                <c:pt idx="1293">
                  <c:v>0.57489276920504606</c:v>
                </c:pt>
                <c:pt idx="1294">
                  <c:v>0.57489276920504606</c:v>
                </c:pt>
                <c:pt idx="1295">
                  <c:v>0.57489276920504606</c:v>
                </c:pt>
                <c:pt idx="1296">
                  <c:v>0.57489276920504606</c:v>
                </c:pt>
                <c:pt idx="1297">
                  <c:v>0.57489276920504606</c:v>
                </c:pt>
                <c:pt idx="1298">
                  <c:v>0.57489276920504606</c:v>
                </c:pt>
                <c:pt idx="1299">
                  <c:v>0.57489276920504606</c:v>
                </c:pt>
                <c:pt idx="1300">
                  <c:v>0.57489276920504606</c:v>
                </c:pt>
                <c:pt idx="1301">
                  <c:v>0.57489276920504606</c:v>
                </c:pt>
                <c:pt idx="1302">
                  <c:v>0.57489276920504606</c:v>
                </c:pt>
                <c:pt idx="1303">
                  <c:v>0.57489276920504606</c:v>
                </c:pt>
                <c:pt idx="1304">
                  <c:v>0.57489276920504606</c:v>
                </c:pt>
                <c:pt idx="1305">
                  <c:v>0.57489276920504606</c:v>
                </c:pt>
                <c:pt idx="1306">
                  <c:v>0.57489276920504606</c:v>
                </c:pt>
                <c:pt idx="1307">
                  <c:v>0.57489276920504606</c:v>
                </c:pt>
                <c:pt idx="1308">
                  <c:v>0.57489276920504606</c:v>
                </c:pt>
                <c:pt idx="1309">
                  <c:v>0.57489276920504606</c:v>
                </c:pt>
                <c:pt idx="1310">
                  <c:v>0.57489276920504606</c:v>
                </c:pt>
                <c:pt idx="1311">
                  <c:v>0.57489276920504606</c:v>
                </c:pt>
                <c:pt idx="1312">
                  <c:v>0.57489276920504606</c:v>
                </c:pt>
                <c:pt idx="1313">
                  <c:v>0.57489276920504606</c:v>
                </c:pt>
                <c:pt idx="1314">
                  <c:v>0.57489276920504606</c:v>
                </c:pt>
                <c:pt idx="1315">
                  <c:v>0.57489276920504606</c:v>
                </c:pt>
                <c:pt idx="1316">
                  <c:v>0.57489276920504606</c:v>
                </c:pt>
                <c:pt idx="1317">
                  <c:v>0.57489276920504606</c:v>
                </c:pt>
                <c:pt idx="1318">
                  <c:v>0.57489276920504606</c:v>
                </c:pt>
                <c:pt idx="1319">
                  <c:v>0.57489276920504606</c:v>
                </c:pt>
                <c:pt idx="1320">
                  <c:v>0.57489276920504606</c:v>
                </c:pt>
                <c:pt idx="1321">
                  <c:v>0.57489276920504606</c:v>
                </c:pt>
                <c:pt idx="1322">
                  <c:v>0.57489276920504606</c:v>
                </c:pt>
                <c:pt idx="1323">
                  <c:v>0.57489276920504606</c:v>
                </c:pt>
                <c:pt idx="1324">
                  <c:v>0.57489276920504606</c:v>
                </c:pt>
                <c:pt idx="1325">
                  <c:v>0.57489276920504606</c:v>
                </c:pt>
                <c:pt idx="1326">
                  <c:v>0.57489276920504606</c:v>
                </c:pt>
                <c:pt idx="1327">
                  <c:v>0.57489276920504606</c:v>
                </c:pt>
                <c:pt idx="1328">
                  <c:v>0.57489276920504606</c:v>
                </c:pt>
                <c:pt idx="1329">
                  <c:v>0.57489276920504606</c:v>
                </c:pt>
                <c:pt idx="1330">
                  <c:v>0.57489276920504606</c:v>
                </c:pt>
                <c:pt idx="1331">
                  <c:v>0.57489276920504606</c:v>
                </c:pt>
                <c:pt idx="1332">
                  <c:v>0.57489276920504606</c:v>
                </c:pt>
                <c:pt idx="1333">
                  <c:v>0.57489276920504606</c:v>
                </c:pt>
                <c:pt idx="1334">
                  <c:v>0.57489276920504606</c:v>
                </c:pt>
                <c:pt idx="1335">
                  <c:v>0.57489276920504606</c:v>
                </c:pt>
                <c:pt idx="1336">
                  <c:v>0.57489276920504606</c:v>
                </c:pt>
                <c:pt idx="1337">
                  <c:v>0.57489276920504606</c:v>
                </c:pt>
                <c:pt idx="1338">
                  <c:v>0.57489276920504606</c:v>
                </c:pt>
                <c:pt idx="1339">
                  <c:v>0.57489276920504606</c:v>
                </c:pt>
                <c:pt idx="1340">
                  <c:v>0.57489276920504606</c:v>
                </c:pt>
                <c:pt idx="1341">
                  <c:v>0.57489276920504606</c:v>
                </c:pt>
                <c:pt idx="1342">
                  <c:v>0.57489276920504606</c:v>
                </c:pt>
                <c:pt idx="1343">
                  <c:v>0.57489276920504606</c:v>
                </c:pt>
                <c:pt idx="1344">
                  <c:v>0.57489276920504606</c:v>
                </c:pt>
                <c:pt idx="1345">
                  <c:v>0.57489276920504606</c:v>
                </c:pt>
                <c:pt idx="1346">
                  <c:v>0.57489276920504606</c:v>
                </c:pt>
                <c:pt idx="1347">
                  <c:v>0.57489276920504606</c:v>
                </c:pt>
                <c:pt idx="1348">
                  <c:v>0.57489276920504606</c:v>
                </c:pt>
                <c:pt idx="1349">
                  <c:v>0.57489276920504606</c:v>
                </c:pt>
                <c:pt idx="1350">
                  <c:v>0.57489276920504606</c:v>
                </c:pt>
                <c:pt idx="1351">
                  <c:v>0.57489276920504606</c:v>
                </c:pt>
                <c:pt idx="1352">
                  <c:v>0.57489276920504606</c:v>
                </c:pt>
                <c:pt idx="1353">
                  <c:v>0.57489276920504606</c:v>
                </c:pt>
                <c:pt idx="1354">
                  <c:v>0.57489276920504606</c:v>
                </c:pt>
                <c:pt idx="1355">
                  <c:v>0.57489276920504606</c:v>
                </c:pt>
                <c:pt idx="1356">
                  <c:v>0.57489276920504606</c:v>
                </c:pt>
                <c:pt idx="1357">
                  <c:v>0.57489276920504606</c:v>
                </c:pt>
                <c:pt idx="1358">
                  <c:v>0.57489276920504606</c:v>
                </c:pt>
                <c:pt idx="1359">
                  <c:v>0.57489276920504606</c:v>
                </c:pt>
                <c:pt idx="1360">
                  <c:v>0.57489276920504606</c:v>
                </c:pt>
                <c:pt idx="1361">
                  <c:v>0.57489276920504606</c:v>
                </c:pt>
                <c:pt idx="1362">
                  <c:v>0.57489276920504606</c:v>
                </c:pt>
                <c:pt idx="1363">
                  <c:v>0.57489276920504606</c:v>
                </c:pt>
                <c:pt idx="1364">
                  <c:v>0.57489276920504606</c:v>
                </c:pt>
                <c:pt idx="1365">
                  <c:v>0.57489276920504606</c:v>
                </c:pt>
                <c:pt idx="1366">
                  <c:v>0.57489276920504606</c:v>
                </c:pt>
                <c:pt idx="1367">
                  <c:v>0.57489276920504606</c:v>
                </c:pt>
                <c:pt idx="1368">
                  <c:v>0.57489276920504606</c:v>
                </c:pt>
                <c:pt idx="1369">
                  <c:v>0.57489276920504606</c:v>
                </c:pt>
                <c:pt idx="1370">
                  <c:v>0.57489276920504606</c:v>
                </c:pt>
                <c:pt idx="1371">
                  <c:v>0.57489276920504606</c:v>
                </c:pt>
                <c:pt idx="1372">
                  <c:v>0.57489276920504606</c:v>
                </c:pt>
                <c:pt idx="1373">
                  <c:v>0.57489276920504606</c:v>
                </c:pt>
                <c:pt idx="1374">
                  <c:v>0.57489276920504606</c:v>
                </c:pt>
                <c:pt idx="1375">
                  <c:v>0.57489276920504606</c:v>
                </c:pt>
                <c:pt idx="1376">
                  <c:v>0.57489276920504606</c:v>
                </c:pt>
                <c:pt idx="1377">
                  <c:v>0.57489276920504606</c:v>
                </c:pt>
                <c:pt idx="1378">
                  <c:v>0.57489276920504606</c:v>
                </c:pt>
                <c:pt idx="1379">
                  <c:v>0.57489276920504606</c:v>
                </c:pt>
                <c:pt idx="1380">
                  <c:v>0.57489276920504606</c:v>
                </c:pt>
                <c:pt idx="1381">
                  <c:v>0.57489276920504606</c:v>
                </c:pt>
                <c:pt idx="1382">
                  <c:v>0.57489276920504606</c:v>
                </c:pt>
                <c:pt idx="1383">
                  <c:v>0.57489276920504606</c:v>
                </c:pt>
                <c:pt idx="1384">
                  <c:v>0.57489276920504606</c:v>
                </c:pt>
                <c:pt idx="1385">
                  <c:v>0.57489276920504606</c:v>
                </c:pt>
                <c:pt idx="1386">
                  <c:v>0.57489276920504606</c:v>
                </c:pt>
                <c:pt idx="1387">
                  <c:v>0.57489276920504606</c:v>
                </c:pt>
                <c:pt idx="1388">
                  <c:v>0.57489276920504606</c:v>
                </c:pt>
                <c:pt idx="1389">
                  <c:v>0.57489276920504606</c:v>
                </c:pt>
                <c:pt idx="1390">
                  <c:v>0.57489276920504606</c:v>
                </c:pt>
                <c:pt idx="1391">
                  <c:v>0.57489276920504606</c:v>
                </c:pt>
                <c:pt idx="1392">
                  <c:v>0.57489276920504606</c:v>
                </c:pt>
                <c:pt idx="1393">
                  <c:v>0.57489276920504606</c:v>
                </c:pt>
                <c:pt idx="1394">
                  <c:v>0.57489276920504606</c:v>
                </c:pt>
                <c:pt idx="1395">
                  <c:v>0.57489276920504606</c:v>
                </c:pt>
                <c:pt idx="1396">
                  <c:v>0.57489276920504606</c:v>
                </c:pt>
                <c:pt idx="1397">
                  <c:v>0.57489276920504606</c:v>
                </c:pt>
                <c:pt idx="1398">
                  <c:v>0.57489276920504606</c:v>
                </c:pt>
                <c:pt idx="1399">
                  <c:v>0.57489276920504606</c:v>
                </c:pt>
                <c:pt idx="1400">
                  <c:v>0.57489276920504606</c:v>
                </c:pt>
                <c:pt idx="1401">
                  <c:v>0.57489276920504606</c:v>
                </c:pt>
                <c:pt idx="1402">
                  <c:v>0.57489276920504606</c:v>
                </c:pt>
                <c:pt idx="1403">
                  <c:v>0.57489276920504606</c:v>
                </c:pt>
                <c:pt idx="1404">
                  <c:v>0.57489276920504606</c:v>
                </c:pt>
                <c:pt idx="1405">
                  <c:v>0.57489276920504606</c:v>
                </c:pt>
                <c:pt idx="1406">
                  <c:v>0.57489276920504606</c:v>
                </c:pt>
                <c:pt idx="1407">
                  <c:v>0.57489276920504606</c:v>
                </c:pt>
                <c:pt idx="1408">
                  <c:v>0.57489276920504606</c:v>
                </c:pt>
                <c:pt idx="1409">
                  <c:v>0.57489276920504606</c:v>
                </c:pt>
                <c:pt idx="1410">
                  <c:v>0.57489276920504606</c:v>
                </c:pt>
                <c:pt idx="1411">
                  <c:v>0.57489276920504606</c:v>
                </c:pt>
                <c:pt idx="1412">
                  <c:v>0.57489276920504606</c:v>
                </c:pt>
                <c:pt idx="1413">
                  <c:v>0.57489276920504606</c:v>
                </c:pt>
                <c:pt idx="1414">
                  <c:v>0.57489276920504606</c:v>
                </c:pt>
                <c:pt idx="1415">
                  <c:v>0.57489276920504606</c:v>
                </c:pt>
                <c:pt idx="1416">
                  <c:v>0.57489276920504606</c:v>
                </c:pt>
                <c:pt idx="1417">
                  <c:v>0.57489276920504606</c:v>
                </c:pt>
                <c:pt idx="1418">
                  <c:v>0.57489276920504606</c:v>
                </c:pt>
                <c:pt idx="1419">
                  <c:v>0.57489276920504606</c:v>
                </c:pt>
                <c:pt idx="1420">
                  <c:v>0.57489276920504606</c:v>
                </c:pt>
                <c:pt idx="1421">
                  <c:v>0.57489276920504606</c:v>
                </c:pt>
                <c:pt idx="1422">
                  <c:v>0.57489276920504606</c:v>
                </c:pt>
                <c:pt idx="1423">
                  <c:v>0.57489276920504606</c:v>
                </c:pt>
                <c:pt idx="1424">
                  <c:v>0.57489276920504606</c:v>
                </c:pt>
                <c:pt idx="1425">
                  <c:v>0.57489276920504606</c:v>
                </c:pt>
                <c:pt idx="1426">
                  <c:v>0.57489276920504606</c:v>
                </c:pt>
                <c:pt idx="1427">
                  <c:v>0.57489276920504606</c:v>
                </c:pt>
                <c:pt idx="1428">
                  <c:v>0.57489276920504606</c:v>
                </c:pt>
                <c:pt idx="1429">
                  <c:v>0.57489276920504606</c:v>
                </c:pt>
                <c:pt idx="1430">
                  <c:v>0.57489276920504606</c:v>
                </c:pt>
                <c:pt idx="1431">
                  <c:v>0.57489276920504606</c:v>
                </c:pt>
                <c:pt idx="1432">
                  <c:v>0.57489276920504606</c:v>
                </c:pt>
                <c:pt idx="1433">
                  <c:v>0.57489276920504606</c:v>
                </c:pt>
                <c:pt idx="1434">
                  <c:v>0.57489276920504606</c:v>
                </c:pt>
                <c:pt idx="1435">
                  <c:v>0.57489276920504606</c:v>
                </c:pt>
                <c:pt idx="1436">
                  <c:v>0.57489276920504606</c:v>
                </c:pt>
                <c:pt idx="1437">
                  <c:v>0.57489276920504606</c:v>
                </c:pt>
                <c:pt idx="1438">
                  <c:v>0.57489276920504606</c:v>
                </c:pt>
                <c:pt idx="1439">
                  <c:v>0.57489276920504606</c:v>
                </c:pt>
                <c:pt idx="1440">
                  <c:v>0.57489276920504606</c:v>
                </c:pt>
                <c:pt idx="1441">
                  <c:v>0.57489276920504606</c:v>
                </c:pt>
                <c:pt idx="1442">
                  <c:v>0.57489276920504606</c:v>
                </c:pt>
                <c:pt idx="1443">
                  <c:v>0.57489276920504606</c:v>
                </c:pt>
                <c:pt idx="1444">
                  <c:v>0.57489276920504606</c:v>
                </c:pt>
                <c:pt idx="1445">
                  <c:v>0.57489276920504606</c:v>
                </c:pt>
                <c:pt idx="1446">
                  <c:v>0.57489276920504606</c:v>
                </c:pt>
                <c:pt idx="1447">
                  <c:v>0.57489276920504606</c:v>
                </c:pt>
                <c:pt idx="1448">
                  <c:v>0.57489276920504606</c:v>
                </c:pt>
                <c:pt idx="1449">
                  <c:v>0.57489276920504606</c:v>
                </c:pt>
                <c:pt idx="1450">
                  <c:v>0.57489276920504606</c:v>
                </c:pt>
                <c:pt idx="1451">
                  <c:v>0.57489276920504606</c:v>
                </c:pt>
                <c:pt idx="1452">
                  <c:v>0.57489276920504606</c:v>
                </c:pt>
                <c:pt idx="1453">
                  <c:v>0.57489276920504606</c:v>
                </c:pt>
                <c:pt idx="1454">
                  <c:v>0.57489276920504606</c:v>
                </c:pt>
                <c:pt idx="1455">
                  <c:v>0.57489276920504606</c:v>
                </c:pt>
                <c:pt idx="1456">
                  <c:v>0.57489276920504606</c:v>
                </c:pt>
                <c:pt idx="1457">
                  <c:v>0.57489276920504606</c:v>
                </c:pt>
                <c:pt idx="1458">
                  <c:v>0.57489276920504606</c:v>
                </c:pt>
                <c:pt idx="1459">
                  <c:v>0.57489276920504606</c:v>
                </c:pt>
                <c:pt idx="1460">
                  <c:v>0.57489276920504606</c:v>
                </c:pt>
                <c:pt idx="1461">
                  <c:v>0.57489276920504606</c:v>
                </c:pt>
                <c:pt idx="1462">
                  <c:v>0.57489276920504606</c:v>
                </c:pt>
                <c:pt idx="1463">
                  <c:v>0.57489276920504606</c:v>
                </c:pt>
                <c:pt idx="1464">
                  <c:v>0.57489276920504606</c:v>
                </c:pt>
                <c:pt idx="1465">
                  <c:v>0.57489276920504606</c:v>
                </c:pt>
                <c:pt idx="1466">
                  <c:v>0.57489276920504606</c:v>
                </c:pt>
                <c:pt idx="1467">
                  <c:v>0.57489276920504606</c:v>
                </c:pt>
                <c:pt idx="1468">
                  <c:v>0.57489276920504606</c:v>
                </c:pt>
                <c:pt idx="1469">
                  <c:v>0.57489276920504606</c:v>
                </c:pt>
                <c:pt idx="1470">
                  <c:v>0.57489276920504606</c:v>
                </c:pt>
                <c:pt idx="1471">
                  <c:v>0.57489276920504606</c:v>
                </c:pt>
                <c:pt idx="1472">
                  <c:v>0.57489276920504606</c:v>
                </c:pt>
                <c:pt idx="1473">
                  <c:v>0.57489276920504606</c:v>
                </c:pt>
                <c:pt idx="1474">
                  <c:v>0.57489276920504606</c:v>
                </c:pt>
                <c:pt idx="1475">
                  <c:v>0.57489276920504606</c:v>
                </c:pt>
                <c:pt idx="1476">
                  <c:v>0.57489276920504606</c:v>
                </c:pt>
                <c:pt idx="1477">
                  <c:v>0.57489276920504606</c:v>
                </c:pt>
                <c:pt idx="1478">
                  <c:v>0.57489276920504606</c:v>
                </c:pt>
                <c:pt idx="1479">
                  <c:v>0.57489276920504606</c:v>
                </c:pt>
                <c:pt idx="1480">
                  <c:v>0.57489276920504606</c:v>
                </c:pt>
                <c:pt idx="1481">
                  <c:v>0.57489276920504606</c:v>
                </c:pt>
                <c:pt idx="1482">
                  <c:v>0.57489276920504606</c:v>
                </c:pt>
                <c:pt idx="1483">
                  <c:v>0.57489276920504606</c:v>
                </c:pt>
                <c:pt idx="1484">
                  <c:v>0.57489276920504606</c:v>
                </c:pt>
                <c:pt idx="1485">
                  <c:v>0.57489276920504606</c:v>
                </c:pt>
                <c:pt idx="1486">
                  <c:v>0.57489276920504606</c:v>
                </c:pt>
                <c:pt idx="1487">
                  <c:v>0.57489276920504606</c:v>
                </c:pt>
                <c:pt idx="1488">
                  <c:v>0.57489276920504606</c:v>
                </c:pt>
                <c:pt idx="1489">
                  <c:v>0.57489276920504606</c:v>
                </c:pt>
                <c:pt idx="1490">
                  <c:v>0.57489276920504606</c:v>
                </c:pt>
                <c:pt idx="1491">
                  <c:v>0.57489276920504606</c:v>
                </c:pt>
                <c:pt idx="1492">
                  <c:v>0.57489276920504606</c:v>
                </c:pt>
                <c:pt idx="1493">
                  <c:v>0.57489276920504606</c:v>
                </c:pt>
                <c:pt idx="1494">
                  <c:v>0.57489276920504606</c:v>
                </c:pt>
                <c:pt idx="1495">
                  <c:v>0.57489276920504606</c:v>
                </c:pt>
                <c:pt idx="1496">
                  <c:v>0.57489276920504606</c:v>
                </c:pt>
                <c:pt idx="1497">
                  <c:v>0.57489276920504606</c:v>
                </c:pt>
                <c:pt idx="1498">
                  <c:v>0.57489276920504606</c:v>
                </c:pt>
                <c:pt idx="1499">
                  <c:v>0.57489276920504606</c:v>
                </c:pt>
                <c:pt idx="1500">
                  <c:v>0.57489276920504606</c:v>
                </c:pt>
                <c:pt idx="1501">
                  <c:v>0.57489276920504606</c:v>
                </c:pt>
                <c:pt idx="1502">
                  <c:v>0.57489276920504606</c:v>
                </c:pt>
                <c:pt idx="1503">
                  <c:v>0.57489276920504606</c:v>
                </c:pt>
                <c:pt idx="1504">
                  <c:v>0.57489276920504606</c:v>
                </c:pt>
                <c:pt idx="1505">
                  <c:v>0.57489276920504606</c:v>
                </c:pt>
                <c:pt idx="1506">
                  <c:v>0.57489276920504606</c:v>
                </c:pt>
                <c:pt idx="1507">
                  <c:v>0.57489276920504606</c:v>
                </c:pt>
                <c:pt idx="1508">
                  <c:v>0.57489276920504606</c:v>
                </c:pt>
                <c:pt idx="1509">
                  <c:v>0.57489276920504606</c:v>
                </c:pt>
                <c:pt idx="1510">
                  <c:v>0.57489276920504606</c:v>
                </c:pt>
                <c:pt idx="1511">
                  <c:v>0.57489276920504606</c:v>
                </c:pt>
                <c:pt idx="1512">
                  <c:v>0.57489276920504606</c:v>
                </c:pt>
                <c:pt idx="1513">
                  <c:v>0.57489276920504606</c:v>
                </c:pt>
                <c:pt idx="1514">
                  <c:v>0.57489276920504606</c:v>
                </c:pt>
                <c:pt idx="1515">
                  <c:v>0.57489276920504606</c:v>
                </c:pt>
                <c:pt idx="1516">
                  <c:v>0.57489276920504606</c:v>
                </c:pt>
                <c:pt idx="1517">
                  <c:v>0.57489276920504606</c:v>
                </c:pt>
                <c:pt idx="1518">
                  <c:v>0.57489276920504606</c:v>
                </c:pt>
                <c:pt idx="1519">
                  <c:v>0.57489276920504606</c:v>
                </c:pt>
                <c:pt idx="1520">
                  <c:v>0.57489276920504606</c:v>
                </c:pt>
                <c:pt idx="1521">
                  <c:v>0.57489276920504606</c:v>
                </c:pt>
                <c:pt idx="1522">
                  <c:v>0.57489276920504606</c:v>
                </c:pt>
                <c:pt idx="1523">
                  <c:v>0.57489276920504606</c:v>
                </c:pt>
                <c:pt idx="1524">
                  <c:v>0.57489276920504606</c:v>
                </c:pt>
                <c:pt idx="1525">
                  <c:v>0.57489276920504606</c:v>
                </c:pt>
                <c:pt idx="1526">
                  <c:v>0.57489276920504606</c:v>
                </c:pt>
                <c:pt idx="1527">
                  <c:v>0.57489276920504606</c:v>
                </c:pt>
                <c:pt idx="1528">
                  <c:v>0.57489276920504606</c:v>
                </c:pt>
                <c:pt idx="1529">
                  <c:v>0.57489276920504606</c:v>
                </c:pt>
                <c:pt idx="1530">
                  <c:v>0.57489276920504606</c:v>
                </c:pt>
                <c:pt idx="1531">
                  <c:v>0.57489276920504606</c:v>
                </c:pt>
                <c:pt idx="1532">
                  <c:v>0.57489276920504606</c:v>
                </c:pt>
                <c:pt idx="1533">
                  <c:v>0.57489276920504606</c:v>
                </c:pt>
                <c:pt idx="1534">
                  <c:v>0.57489276920504606</c:v>
                </c:pt>
                <c:pt idx="1535">
                  <c:v>0.57489276920504606</c:v>
                </c:pt>
                <c:pt idx="1536">
                  <c:v>0.57489276920504606</c:v>
                </c:pt>
                <c:pt idx="1537">
                  <c:v>0.57489276920504606</c:v>
                </c:pt>
                <c:pt idx="1538">
                  <c:v>0.57489276920504606</c:v>
                </c:pt>
                <c:pt idx="1539">
                  <c:v>0.57489276920504606</c:v>
                </c:pt>
                <c:pt idx="1540">
                  <c:v>0.57489276920504606</c:v>
                </c:pt>
                <c:pt idx="1541">
                  <c:v>0.57489276920504606</c:v>
                </c:pt>
                <c:pt idx="1542">
                  <c:v>0.57489276920504606</c:v>
                </c:pt>
                <c:pt idx="1543">
                  <c:v>0.57489276920504606</c:v>
                </c:pt>
                <c:pt idx="1544">
                  <c:v>0.57489276920504606</c:v>
                </c:pt>
                <c:pt idx="1545">
                  <c:v>0.57489276920504606</c:v>
                </c:pt>
                <c:pt idx="1546">
                  <c:v>0.57489276920504606</c:v>
                </c:pt>
                <c:pt idx="1547">
                  <c:v>0.57489276920504606</c:v>
                </c:pt>
                <c:pt idx="1548">
                  <c:v>0.57489276920504606</c:v>
                </c:pt>
                <c:pt idx="1549">
                  <c:v>0.57489276920504606</c:v>
                </c:pt>
                <c:pt idx="1550">
                  <c:v>0.57489276920504606</c:v>
                </c:pt>
                <c:pt idx="1551">
                  <c:v>0.57489276920504606</c:v>
                </c:pt>
                <c:pt idx="1552">
                  <c:v>0.57489276920504606</c:v>
                </c:pt>
                <c:pt idx="1553">
                  <c:v>0.57489276920504606</c:v>
                </c:pt>
                <c:pt idx="1554">
                  <c:v>0.57489276920504606</c:v>
                </c:pt>
                <c:pt idx="1555">
                  <c:v>0.57489276920504606</c:v>
                </c:pt>
                <c:pt idx="1556">
                  <c:v>0.57489276920504606</c:v>
                </c:pt>
                <c:pt idx="1557">
                  <c:v>0.57489276920504606</c:v>
                </c:pt>
                <c:pt idx="1558">
                  <c:v>0.57489276920504606</c:v>
                </c:pt>
                <c:pt idx="1559">
                  <c:v>0.57489276920504606</c:v>
                </c:pt>
                <c:pt idx="1560">
                  <c:v>0.57489276920504606</c:v>
                </c:pt>
                <c:pt idx="1561">
                  <c:v>0.57489276920504606</c:v>
                </c:pt>
                <c:pt idx="1562">
                  <c:v>0.57489276920504606</c:v>
                </c:pt>
                <c:pt idx="1563">
                  <c:v>0.57489276920504606</c:v>
                </c:pt>
                <c:pt idx="1564">
                  <c:v>0.57489276920504606</c:v>
                </c:pt>
                <c:pt idx="1565">
                  <c:v>0.57489276920504606</c:v>
                </c:pt>
                <c:pt idx="1566">
                  <c:v>0.57489276920504606</c:v>
                </c:pt>
                <c:pt idx="1567">
                  <c:v>0.57489276920504606</c:v>
                </c:pt>
                <c:pt idx="1568">
                  <c:v>0.57489276920504606</c:v>
                </c:pt>
                <c:pt idx="1569">
                  <c:v>0.57489276920504606</c:v>
                </c:pt>
                <c:pt idx="1570">
                  <c:v>0.57489276920504606</c:v>
                </c:pt>
                <c:pt idx="1571">
                  <c:v>0.57489276920504606</c:v>
                </c:pt>
                <c:pt idx="1572">
                  <c:v>0.57489276920504606</c:v>
                </c:pt>
                <c:pt idx="1573">
                  <c:v>0.57489276920504606</c:v>
                </c:pt>
                <c:pt idx="1574">
                  <c:v>0.57489276920504606</c:v>
                </c:pt>
                <c:pt idx="1575">
                  <c:v>0.57489276920504606</c:v>
                </c:pt>
                <c:pt idx="1576">
                  <c:v>0.57489276920504606</c:v>
                </c:pt>
                <c:pt idx="1577">
                  <c:v>0.57489276920504606</c:v>
                </c:pt>
                <c:pt idx="1578">
                  <c:v>0.57489276920504606</c:v>
                </c:pt>
                <c:pt idx="1579">
                  <c:v>0.57489276920504606</c:v>
                </c:pt>
                <c:pt idx="1580">
                  <c:v>0.57489276920504606</c:v>
                </c:pt>
                <c:pt idx="1581">
                  <c:v>0.57489276920504606</c:v>
                </c:pt>
                <c:pt idx="1582">
                  <c:v>0.57489276920504606</c:v>
                </c:pt>
                <c:pt idx="1583">
                  <c:v>0.57489276920504606</c:v>
                </c:pt>
                <c:pt idx="1584">
                  <c:v>0.57489276920504606</c:v>
                </c:pt>
                <c:pt idx="1585">
                  <c:v>0.57489276920504606</c:v>
                </c:pt>
                <c:pt idx="1586">
                  <c:v>0.57489276920504606</c:v>
                </c:pt>
                <c:pt idx="1587">
                  <c:v>0.57489276920504606</c:v>
                </c:pt>
                <c:pt idx="1588">
                  <c:v>0.57489276920504606</c:v>
                </c:pt>
                <c:pt idx="1589">
                  <c:v>0.57489276920504606</c:v>
                </c:pt>
                <c:pt idx="1590">
                  <c:v>0.57489276920504606</c:v>
                </c:pt>
                <c:pt idx="1591">
                  <c:v>0.57489276920504606</c:v>
                </c:pt>
                <c:pt idx="1592">
                  <c:v>0.57489276920504606</c:v>
                </c:pt>
                <c:pt idx="1593">
                  <c:v>0.57489276920504606</c:v>
                </c:pt>
                <c:pt idx="1594">
                  <c:v>0.57489276920504606</c:v>
                </c:pt>
                <c:pt idx="1595">
                  <c:v>0.57489276920504606</c:v>
                </c:pt>
                <c:pt idx="1596">
                  <c:v>0.57489276920504606</c:v>
                </c:pt>
                <c:pt idx="1597">
                  <c:v>0.57489276920504606</c:v>
                </c:pt>
                <c:pt idx="1598">
                  <c:v>0.57489276920504606</c:v>
                </c:pt>
                <c:pt idx="1599">
                  <c:v>0.57489276920504606</c:v>
                </c:pt>
                <c:pt idx="1600">
                  <c:v>0.57489276920504606</c:v>
                </c:pt>
                <c:pt idx="1601">
                  <c:v>0.57489276920504606</c:v>
                </c:pt>
                <c:pt idx="1602">
                  <c:v>0.57489276920504606</c:v>
                </c:pt>
                <c:pt idx="1603">
                  <c:v>0.57489276920504606</c:v>
                </c:pt>
                <c:pt idx="1604">
                  <c:v>0.57489276920504606</c:v>
                </c:pt>
                <c:pt idx="1605">
                  <c:v>0.57489276920504606</c:v>
                </c:pt>
                <c:pt idx="1606">
                  <c:v>0.57489276920504606</c:v>
                </c:pt>
                <c:pt idx="1607">
                  <c:v>0.57489276920504606</c:v>
                </c:pt>
                <c:pt idx="1608">
                  <c:v>0.57489276920504606</c:v>
                </c:pt>
                <c:pt idx="1609">
                  <c:v>0.57489276920504606</c:v>
                </c:pt>
                <c:pt idx="1610">
                  <c:v>0.57489276920504606</c:v>
                </c:pt>
                <c:pt idx="1611">
                  <c:v>0.57489276920504606</c:v>
                </c:pt>
                <c:pt idx="1612">
                  <c:v>0.57489276920504606</c:v>
                </c:pt>
                <c:pt idx="1613">
                  <c:v>0.57489276920504606</c:v>
                </c:pt>
                <c:pt idx="1614">
                  <c:v>0.57489276920504606</c:v>
                </c:pt>
                <c:pt idx="1615">
                  <c:v>0.57489276920504606</c:v>
                </c:pt>
                <c:pt idx="1616">
                  <c:v>0.57489276920504606</c:v>
                </c:pt>
                <c:pt idx="1617">
                  <c:v>0.57489276920504606</c:v>
                </c:pt>
                <c:pt idx="1618">
                  <c:v>0.57489276920504606</c:v>
                </c:pt>
                <c:pt idx="1619">
                  <c:v>0.57489276920504606</c:v>
                </c:pt>
                <c:pt idx="1620">
                  <c:v>0.57489276920504606</c:v>
                </c:pt>
                <c:pt idx="1621">
                  <c:v>0.57489276920504606</c:v>
                </c:pt>
                <c:pt idx="1622">
                  <c:v>0.57489276920504606</c:v>
                </c:pt>
                <c:pt idx="1623">
                  <c:v>0.57489276920504606</c:v>
                </c:pt>
                <c:pt idx="1624">
                  <c:v>0.57489276920504606</c:v>
                </c:pt>
                <c:pt idx="1625">
                  <c:v>0.57489276920504606</c:v>
                </c:pt>
                <c:pt idx="1626">
                  <c:v>0.57489276920504606</c:v>
                </c:pt>
                <c:pt idx="1627">
                  <c:v>0.57489276920504606</c:v>
                </c:pt>
                <c:pt idx="1628">
                  <c:v>0.57489276920504606</c:v>
                </c:pt>
                <c:pt idx="1629">
                  <c:v>0.57489276920504606</c:v>
                </c:pt>
                <c:pt idx="1630">
                  <c:v>0.57489276920504606</c:v>
                </c:pt>
                <c:pt idx="1631">
                  <c:v>0.57489276920504606</c:v>
                </c:pt>
                <c:pt idx="1632">
                  <c:v>0.57489276920504606</c:v>
                </c:pt>
                <c:pt idx="1633">
                  <c:v>0.57489276920504606</c:v>
                </c:pt>
                <c:pt idx="1634">
                  <c:v>0.57489276920504606</c:v>
                </c:pt>
                <c:pt idx="1635">
                  <c:v>0.57489276920504606</c:v>
                </c:pt>
                <c:pt idx="1636">
                  <c:v>0.57489276920504606</c:v>
                </c:pt>
                <c:pt idx="1637">
                  <c:v>0.57489276920504606</c:v>
                </c:pt>
                <c:pt idx="1638">
                  <c:v>0.57489276920504606</c:v>
                </c:pt>
                <c:pt idx="1639">
                  <c:v>0.57489276920504606</c:v>
                </c:pt>
                <c:pt idx="1640">
                  <c:v>0.57489276920504606</c:v>
                </c:pt>
                <c:pt idx="1641">
                  <c:v>0.57489276920504606</c:v>
                </c:pt>
                <c:pt idx="1642">
                  <c:v>0.57489276920504606</c:v>
                </c:pt>
                <c:pt idx="1643">
                  <c:v>0.57489276920504606</c:v>
                </c:pt>
                <c:pt idx="1644">
                  <c:v>0.57489276920504606</c:v>
                </c:pt>
                <c:pt idx="1645">
                  <c:v>0.57489276920504606</c:v>
                </c:pt>
                <c:pt idx="1646">
                  <c:v>0.57489276920504606</c:v>
                </c:pt>
                <c:pt idx="1647">
                  <c:v>0.57489276920504606</c:v>
                </c:pt>
                <c:pt idx="1648">
                  <c:v>0.57489276920504606</c:v>
                </c:pt>
                <c:pt idx="1649">
                  <c:v>0.57489276920504606</c:v>
                </c:pt>
                <c:pt idx="1650">
                  <c:v>0.57489276920504606</c:v>
                </c:pt>
                <c:pt idx="1651">
                  <c:v>0.57489276920504606</c:v>
                </c:pt>
                <c:pt idx="1652">
                  <c:v>0.57489276920504606</c:v>
                </c:pt>
                <c:pt idx="1653">
                  <c:v>0.57489276920504606</c:v>
                </c:pt>
                <c:pt idx="1654">
                  <c:v>0.57489276920504606</c:v>
                </c:pt>
                <c:pt idx="1655">
                  <c:v>0.57489276920504606</c:v>
                </c:pt>
                <c:pt idx="1656">
                  <c:v>0.57489276920504606</c:v>
                </c:pt>
                <c:pt idx="1657">
                  <c:v>0.57489276920504606</c:v>
                </c:pt>
                <c:pt idx="1658">
                  <c:v>0.57489276920504606</c:v>
                </c:pt>
                <c:pt idx="1659">
                  <c:v>0.57489276920504606</c:v>
                </c:pt>
                <c:pt idx="1660">
                  <c:v>0.57489276920504606</c:v>
                </c:pt>
                <c:pt idx="1661">
                  <c:v>0.57489276920504606</c:v>
                </c:pt>
                <c:pt idx="1662">
                  <c:v>0.57489276920504606</c:v>
                </c:pt>
                <c:pt idx="1663">
                  <c:v>0.57489276920504606</c:v>
                </c:pt>
                <c:pt idx="1664">
                  <c:v>0.57489276920504606</c:v>
                </c:pt>
                <c:pt idx="1665">
                  <c:v>0.57489276920504606</c:v>
                </c:pt>
                <c:pt idx="1666">
                  <c:v>0.57489276920504606</c:v>
                </c:pt>
                <c:pt idx="1667">
                  <c:v>0.57489276920504606</c:v>
                </c:pt>
                <c:pt idx="1668">
                  <c:v>0.57489276920504606</c:v>
                </c:pt>
                <c:pt idx="1669">
                  <c:v>0.57489276920504606</c:v>
                </c:pt>
                <c:pt idx="1670">
                  <c:v>0.57489276920504606</c:v>
                </c:pt>
                <c:pt idx="1671">
                  <c:v>0.57489276920504606</c:v>
                </c:pt>
                <c:pt idx="1672">
                  <c:v>0.57489276920504606</c:v>
                </c:pt>
                <c:pt idx="1673">
                  <c:v>0.57489276920504606</c:v>
                </c:pt>
                <c:pt idx="1674">
                  <c:v>0.57489276920504606</c:v>
                </c:pt>
                <c:pt idx="1675">
                  <c:v>0.57489276920504606</c:v>
                </c:pt>
                <c:pt idx="1676">
                  <c:v>0.57489276920504606</c:v>
                </c:pt>
                <c:pt idx="1677">
                  <c:v>0.57489276920504606</c:v>
                </c:pt>
                <c:pt idx="1678">
                  <c:v>0.57489276920504606</c:v>
                </c:pt>
                <c:pt idx="1679">
                  <c:v>0.57489276920504606</c:v>
                </c:pt>
                <c:pt idx="1680">
                  <c:v>0.57489276920504606</c:v>
                </c:pt>
                <c:pt idx="1681">
                  <c:v>0.57489276920504606</c:v>
                </c:pt>
                <c:pt idx="1682">
                  <c:v>0.57489276920504606</c:v>
                </c:pt>
                <c:pt idx="1683">
                  <c:v>0.57489276920504606</c:v>
                </c:pt>
                <c:pt idx="1684">
                  <c:v>0.57489276920504606</c:v>
                </c:pt>
                <c:pt idx="1685">
                  <c:v>0.57489276920504606</c:v>
                </c:pt>
                <c:pt idx="1686">
                  <c:v>0.57489276920504606</c:v>
                </c:pt>
                <c:pt idx="1687">
                  <c:v>0.57489276920504606</c:v>
                </c:pt>
                <c:pt idx="1688">
                  <c:v>0.57489276920504606</c:v>
                </c:pt>
                <c:pt idx="1689">
                  <c:v>0.57489276920504606</c:v>
                </c:pt>
                <c:pt idx="1690">
                  <c:v>0.57489276920504606</c:v>
                </c:pt>
                <c:pt idx="1691">
                  <c:v>0.57489276920504606</c:v>
                </c:pt>
                <c:pt idx="1692">
                  <c:v>0.57489276920504606</c:v>
                </c:pt>
                <c:pt idx="1693">
                  <c:v>0.57489276920504606</c:v>
                </c:pt>
                <c:pt idx="1694">
                  <c:v>0.57489276920504606</c:v>
                </c:pt>
                <c:pt idx="1695">
                  <c:v>0.57489276920504606</c:v>
                </c:pt>
                <c:pt idx="1696">
                  <c:v>0.57489276920504606</c:v>
                </c:pt>
                <c:pt idx="1697">
                  <c:v>0.57489276920504606</c:v>
                </c:pt>
                <c:pt idx="1698">
                  <c:v>0.57489276920504606</c:v>
                </c:pt>
                <c:pt idx="1699">
                  <c:v>0.57489276920504606</c:v>
                </c:pt>
                <c:pt idx="1700">
                  <c:v>0.57489276920504606</c:v>
                </c:pt>
                <c:pt idx="1701">
                  <c:v>0.57489276920504606</c:v>
                </c:pt>
                <c:pt idx="1702">
                  <c:v>0.57489276920504606</c:v>
                </c:pt>
                <c:pt idx="1703">
                  <c:v>0.57489276920504606</c:v>
                </c:pt>
                <c:pt idx="1704">
                  <c:v>0.57489276920504606</c:v>
                </c:pt>
                <c:pt idx="1705">
                  <c:v>0.57489276920504606</c:v>
                </c:pt>
                <c:pt idx="1706">
                  <c:v>0.57489276920504606</c:v>
                </c:pt>
                <c:pt idx="1707">
                  <c:v>0.57489276920504606</c:v>
                </c:pt>
                <c:pt idx="1708">
                  <c:v>0.57489276920504606</c:v>
                </c:pt>
                <c:pt idx="1709">
                  <c:v>0.57489276920504606</c:v>
                </c:pt>
                <c:pt idx="1710">
                  <c:v>0.57489276920504606</c:v>
                </c:pt>
                <c:pt idx="1711">
                  <c:v>0.57489276920504606</c:v>
                </c:pt>
                <c:pt idx="1712">
                  <c:v>0.57489276920504606</c:v>
                </c:pt>
                <c:pt idx="1713">
                  <c:v>0.57489276920504606</c:v>
                </c:pt>
                <c:pt idx="1714">
                  <c:v>0.57489276920504606</c:v>
                </c:pt>
                <c:pt idx="1715">
                  <c:v>0.57489276920504606</c:v>
                </c:pt>
                <c:pt idx="1716">
                  <c:v>0.57489276920504606</c:v>
                </c:pt>
                <c:pt idx="1717">
                  <c:v>0.57489276920504606</c:v>
                </c:pt>
                <c:pt idx="1718">
                  <c:v>0.57489276920504606</c:v>
                </c:pt>
                <c:pt idx="1719">
                  <c:v>0.57489276920504606</c:v>
                </c:pt>
                <c:pt idx="1720">
                  <c:v>0.57489276920504606</c:v>
                </c:pt>
                <c:pt idx="1721">
                  <c:v>0.57489276920504606</c:v>
                </c:pt>
                <c:pt idx="1722">
                  <c:v>0.57489276920504606</c:v>
                </c:pt>
                <c:pt idx="1723">
                  <c:v>0.57489276920504606</c:v>
                </c:pt>
                <c:pt idx="1724">
                  <c:v>0.57489276920504606</c:v>
                </c:pt>
                <c:pt idx="1725">
                  <c:v>0.57489276920504606</c:v>
                </c:pt>
                <c:pt idx="1726">
                  <c:v>0.57489276920504606</c:v>
                </c:pt>
                <c:pt idx="1727">
                  <c:v>0.57489276920504606</c:v>
                </c:pt>
                <c:pt idx="1728">
                  <c:v>0.57489276920504606</c:v>
                </c:pt>
                <c:pt idx="1729">
                  <c:v>0.57489276920504606</c:v>
                </c:pt>
                <c:pt idx="1730">
                  <c:v>0.57489276920504606</c:v>
                </c:pt>
                <c:pt idx="1731">
                  <c:v>0.57489276920504606</c:v>
                </c:pt>
                <c:pt idx="1732">
                  <c:v>0.57489276920504606</c:v>
                </c:pt>
                <c:pt idx="1733">
                  <c:v>0.57489276920504606</c:v>
                </c:pt>
                <c:pt idx="1734">
                  <c:v>0.57489276920504606</c:v>
                </c:pt>
                <c:pt idx="1735">
                  <c:v>0.57489276920504606</c:v>
                </c:pt>
                <c:pt idx="1736">
                  <c:v>0.57489276920504606</c:v>
                </c:pt>
                <c:pt idx="1737">
                  <c:v>0.57489276920504606</c:v>
                </c:pt>
                <c:pt idx="1738">
                  <c:v>0.57489276920504606</c:v>
                </c:pt>
                <c:pt idx="1739">
                  <c:v>0.57489276920504606</c:v>
                </c:pt>
                <c:pt idx="1740">
                  <c:v>0.57489276920504606</c:v>
                </c:pt>
                <c:pt idx="1741">
                  <c:v>0.57489276920504606</c:v>
                </c:pt>
                <c:pt idx="1742">
                  <c:v>0.57489276920504606</c:v>
                </c:pt>
                <c:pt idx="1743">
                  <c:v>0.57489276920504606</c:v>
                </c:pt>
                <c:pt idx="1744">
                  <c:v>0.57489276920504606</c:v>
                </c:pt>
                <c:pt idx="1745">
                  <c:v>0.57489276920504606</c:v>
                </c:pt>
                <c:pt idx="1746">
                  <c:v>0.57489276920504606</c:v>
                </c:pt>
                <c:pt idx="1747">
                  <c:v>0.57489276920504606</c:v>
                </c:pt>
                <c:pt idx="1748">
                  <c:v>0.57489276920504606</c:v>
                </c:pt>
                <c:pt idx="1749">
                  <c:v>0.57489276920504606</c:v>
                </c:pt>
                <c:pt idx="1750">
                  <c:v>0.57489276920504606</c:v>
                </c:pt>
                <c:pt idx="1751">
                  <c:v>0.57489276920504606</c:v>
                </c:pt>
                <c:pt idx="1752">
                  <c:v>0.57489276920504606</c:v>
                </c:pt>
                <c:pt idx="1753">
                  <c:v>0.57489276920504606</c:v>
                </c:pt>
                <c:pt idx="1754">
                  <c:v>0.57489276920504606</c:v>
                </c:pt>
                <c:pt idx="1755">
                  <c:v>0.57489276920504606</c:v>
                </c:pt>
                <c:pt idx="1756">
                  <c:v>0.57489276920504606</c:v>
                </c:pt>
                <c:pt idx="1757">
                  <c:v>0.57489276920504606</c:v>
                </c:pt>
                <c:pt idx="1758">
                  <c:v>0.57489276920504606</c:v>
                </c:pt>
                <c:pt idx="1759">
                  <c:v>0.57489276920504606</c:v>
                </c:pt>
                <c:pt idx="1760">
                  <c:v>0.57489276920504606</c:v>
                </c:pt>
                <c:pt idx="1761">
                  <c:v>0.57489276920504606</c:v>
                </c:pt>
                <c:pt idx="1762">
                  <c:v>0.57489276920504606</c:v>
                </c:pt>
                <c:pt idx="1763">
                  <c:v>0.57489276920504606</c:v>
                </c:pt>
                <c:pt idx="1764">
                  <c:v>0.57489276920504606</c:v>
                </c:pt>
                <c:pt idx="1765">
                  <c:v>0.57489276920504606</c:v>
                </c:pt>
                <c:pt idx="1766">
                  <c:v>0.57489276920504606</c:v>
                </c:pt>
                <c:pt idx="1767">
                  <c:v>0.57489276920504606</c:v>
                </c:pt>
                <c:pt idx="1768">
                  <c:v>0.57489276920504606</c:v>
                </c:pt>
                <c:pt idx="1769">
                  <c:v>0.57489276920504606</c:v>
                </c:pt>
                <c:pt idx="1770">
                  <c:v>0.57489276920504606</c:v>
                </c:pt>
                <c:pt idx="1771">
                  <c:v>0.57489276920504606</c:v>
                </c:pt>
                <c:pt idx="1772">
                  <c:v>0.57489276920504606</c:v>
                </c:pt>
                <c:pt idx="1773">
                  <c:v>0.57489276920504606</c:v>
                </c:pt>
                <c:pt idx="1774">
                  <c:v>0.57489276920504606</c:v>
                </c:pt>
                <c:pt idx="1775">
                  <c:v>0.57489276920504606</c:v>
                </c:pt>
                <c:pt idx="1776">
                  <c:v>0.57489276920504606</c:v>
                </c:pt>
                <c:pt idx="1777">
                  <c:v>0.57489276920504606</c:v>
                </c:pt>
                <c:pt idx="1778">
                  <c:v>0.57489276920504606</c:v>
                </c:pt>
                <c:pt idx="1779">
                  <c:v>0.57489276920504606</c:v>
                </c:pt>
                <c:pt idx="1780">
                  <c:v>0.57489276920504606</c:v>
                </c:pt>
                <c:pt idx="1781">
                  <c:v>0.57489276920504606</c:v>
                </c:pt>
                <c:pt idx="1782">
                  <c:v>0.57489276920504606</c:v>
                </c:pt>
                <c:pt idx="1783">
                  <c:v>0.57489276920504606</c:v>
                </c:pt>
                <c:pt idx="1784">
                  <c:v>0.57489276920504606</c:v>
                </c:pt>
                <c:pt idx="1785">
                  <c:v>0.57489276920504606</c:v>
                </c:pt>
                <c:pt idx="1786">
                  <c:v>0.57489276920504606</c:v>
                </c:pt>
                <c:pt idx="1787">
                  <c:v>0.57489276920504606</c:v>
                </c:pt>
                <c:pt idx="1788">
                  <c:v>0.57489276920504606</c:v>
                </c:pt>
                <c:pt idx="1789">
                  <c:v>0.57489276920504606</c:v>
                </c:pt>
                <c:pt idx="1790">
                  <c:v>0.57489276920504606</c:v>
                </c:pt>
                <c:pt idx="1791">
                  <c:v>0.57489276920504606</c:v>
                </c:pt>
                <c:pt idx="1792">
                  <c:v>0.57489276920504606</c:v>
                </c:pt>
                <c:pt idx="1793">
                  <c:v>0.57489276920504606</c:v>
                </c:pt>
                <c:pt idx="1794">
                  <c:v>0.57489276920504606</c:v>
                </c:pt>
                <c:pt idx="1795">
                  <c:v>0.57489276920504606</c:v>
                </c:pt>
                <c:pt idx="1796">
                  <c:v>0.57489276920504606</c:v>
                </c:pt>
                <c:pt idx="1797">
                  <c:v>0.57489276920504606</c:v>
                </c:pt>
                <c:pt idx="1798">
                  <c:v>0.57489276920504606</c:v>
                </c:pt>
                <c:pt idx="1799">
                  <c:v>0.57489276920504606</c:v>
                </c:pt>
                <c:pt idx="1800">
                  <c:v>0.57489276920504606</c:v>
                </c:pt>
                <c:pt idx="1801">
                  <c:v>0.57489276920504606</c:v>
                </c:pt>
                <c:pt idx="1802">
                  <c:v>0.57489276920504606</c:v>
                </c:pt>
                <c:pt idx="1803">
                  <c:v>0.57489276920504606</c:v>
                </c:pt>
                <c:pt idx="1804">
                  <c:v>0.57489276920504606</c:v>
                </c:pt>
                <c:pt idx="1805">
                  <c:v>0.57489276920504606</c:v>
                </c:pt>
                <c:pt idx="1806">
                  <c:v>0.57489276920504606</c:v>
                </c:pt>
                <c:pt idx="1807">
                  <c:v>0.57489276920504606</c:v>
                </c:pt>
                <c:pt idx="1808">
                  <c:v>0.57489276920504606</c:v>
                </c:pt>
                <c:pt idx="1809">
                  <c:v>0.57489276920504606</c:v>
                </c:pt>
                <c:pt idx="1810">
                  <c:v>0.57489276920504606</c:v>
                </c:pt>
                <c:pt idx="1811">
                  <c:v>0.57489276920504606</c:v>
                </c:pt>
                <c:pt idx="1812">
                  <c:v>0.57489276920504606</c:v>
                </c:pt>
                <c:pt idx="1813">
                  <c:v>0.57489276920504606</c:v>
                </c:pt>
                <c:pt idx="1814">
                  <c:v>0.57489276920504606</c:v>
                </c:pt>
                <c:pt idx="1815">
                  <c:v>0.57489276920504606</c:v>
                </c:pt>
                <c:pt idx="1816">
                  <c:v>0.57489276920504606</c:v>
                </c:pt>
                <c:pt idx="1817">
                  <c:v>0.57489276920504606</c:v>
                </c:pt>
                <c:pt idx="1818">
                  <c:v>0.57489276920504606</c:v>
                </c:pt>
                <c:pt idx="1819">
                  <c:v>0.57489276920504606</c:v>
                </c:pt>
                <c:pt idx="1820">
                  <c:v>0.57489276920504606</c:v>
                </c:pt>
                <c:pt idx="1821">
                  <c:v>0.57489276920504606</c:v>
                </c:pt>
                <c:pt idx="1822">
                  <c:v>0.57489276920504606</c:v>
                </c:pt>
                <c:pt idx="1823">
                  <c:v>0.57489276920504606</c:v>
                </c:pt>
                <c:pt idx="1824">
                  <c:v>0.57489276920504606</c:v>
                </c:pt>
                <c:pt idx="1825">
                  <c:v>0.57489276920504606</c:v>
                </c:pt>
                <c:pt idx="1826">
                  <c:v>0.57489276920504606</c:v>
                </c:pt>
                <c:pt idx="1827">
                  <c:v>0.57489276920504606</c:v>
                </c:pt>
                <c:pt idx="1828">
                  <c:v>0.57489276920504606</c:v>
                </c:pt>
                <c:pt idx="1829">
                  <c:v>0.57489276920504606</c:v>
                </c:pt>
                <c:pt idx="1830">
                  <c:v>0.57489276920504606</c:v>
                </c:pt>
                <c:pt idx="1831">
                  <c:v>0.57489276920504606</c:v>
                </c:pt>
                <c:pt idx="1832">
                  <c:v>0.57489276920504606</c:v>
                </c:pt>
                <c:pt idx="1833">
                  <c:v>0.57489276920504606</c:v>
                </c:pt>
                <c:pt idx="1834">
                  <c:v>0.57489276920504606</c:v>
                </c:pt>
                <c:pt idx="1835">
                  <c:v>0.57489276920504606</c:v>
                </c:pt>
                <c:pt idx="1836">
                  <c:v>0.57489276920504606</c:v>
                </c:pt>
                <c:pt idx="1837">
                  <c:v>0.57489276920504606</c:v>
                </c:pt>
                <c:pt idx="1838">
                  <c:v>0.57489276920504606</c:v>
                </c:pt>
                <c:pt idx="1839">
                  <c:v>0.57489276920504606</c:v>
                </c:pt>
                <c:pt idx="1840">
                  <c:v>0.57489276920504606</c:v>
                </c:pt>
                <c:pt idx="1841">
                  <c:v>0.57489276920504606</c:v>
                </c:pt>
                <c:pt idx="1842">
                  <c:v>0.57489276920504606</c:v>
                </c:pt>
                <c:pt idx="1843">
                  <c:v>0.57489276920504606</c:v>
                </c:pt>
                <c:pt idx="1844">
                  <c:v>0.57489276920504606</c:v>
                </c:pt>
                <c:pt idx="1845">
                  <c:v>0.57489276920504606</c:v>
                </c:pt>
                <c:pt idx="1846">
                  <c:v>0.57489276920504606</c:v>
                </c:pt>
                <c:pt idx="1847">
                  <c:v>0.57489276920504606</c:v>
                </c:pt>
                <c:pt idx="1848">
                  <c:v>0.57489276920504606</c:v>
                </c:pt>
                <c:pt idx="1849">
                  <c:v>0.57489276920504606</c:v>
                </c:pt>
                <c:pt idx="1850">
                  <c:v>0.57489276920504606</c:v>
                </c:pt>
                <c:pt idx="1851">
                  <c:v>0.57489276920504606</c:v>
                </c:pt>
                <c:pt idx="1852">
                  <c:v>0.57489276920504606</c:v>
                </c:pt>
                <c:pt idx="1853">
                  <c:v>0.57489276920504606</c:v>
                </c:pt>
                <c:pt idx="1854">
                  <c:v>0.57489276920504606</c:v>
                </c:pt>
                <c:pt idx="1855">
                  <c:v>0.57489276920504606</c:v>
                </c:pt>
                <c:pt idx="1856">
                  <c:v>0.57489276920504606</c:v>
                </c:pt>
                <c:pt idx="1857">
                  <c:v>0.57489276920504606</c:v>
                </c:pt>
                <c:pt idx="1858">
                  <c:v>0.57489276920504606</c:v>
                </c:pt>
                <c:pt idx="1859">
                  <c:v>0.57489276920504606</c:v>
                </c:pt>
                <c:pt idx="1860">
                  <c:v>0.57489276920504606</c:v>
                </c:pt>
                <c:pt idx="1861">
                  <c:v>0.57489276920504606</c:v>
                </c:pt>
                <c:pt idx="1862">
                  <c:v>0.57489276920504606</c:v>
                </c:pt>
                <c:pt idx="1863">
                  <c:v>0.57489276920504606</c:v>
                </c:pt>
                <c:pt idx="1864">
                  <c:v>0.57489276920504606</c:v>
                </c:pt>
                <c:pt idx="1865">
                  <c:v>0.57489276920504606</c:v>
                </c:pt>
                <c:pt idx="1866">
                  <c:v>0.57489276920504606</c:v>
                </c:pt>
                <c:pt idx="1867">
                  <c:v>0.57489276920504606</c:v>
                </c:pt>
                <c:pt idx="1868">
                  <c:v>0.57489276920504606</c:v>
                </c:pt>
                <c:pt idx="1869">
                  <c:v>0.57489276920504606</c:v>
                </c:pt>
                <c:pt idx="1870">
                  <c:v>0.57489276920504606</c:v>
                </c:pt>
                <c:pt idx="1871">
                  <c:v>0.57489276920504606</c:v>
                </c:pt>
                <c:pt idx="1872">
                  <c:v>0.57489276920504606</c:v>
                </c:pt>
                <c:pt idx="1873">
                  <c:v>0.57489276920504606</c:v>
                </c:pt>
                <c:pt idx="1874">
                  <c:v>0.57489276920504606</c:v>
                </c:pt>
                <c:pt idx="1875">
                  <c:v>0.57489276920504606</c:v>
                </c:pt>
                <c:pt idx="1876">
                  <c:v>0.57489276920504606</c:v>
                </c:pt>
                <c:pt idx="1877">
                  <c:v>0.57489276920504606</c:v>
                </c:pt>
                <c:pt idx="1878">
                  <c:v>0.57489276920504606</c:v>
                </c:pt>
                <c:pt idx="1879">
                  <c:v>0.57489276920504606</c:v>
                </c:pt>
                <c:pt idx="1880">
                  <c:v>0.57489276920504606</c:v>
                </c:pt>
                <c:pt idx="1881">
                  <c:v>0.57489276920504606</c:v>
                </c:pt>
                <c:pt idx="1882">
                  <c:v>0.57489276920504606</c:v>
                </c:pt>
                <c:pt idx="1883">
                  <c:v>0.57489276920504606</c:v>
                </c:pt>
                <c:pt idx="1884">
                  <c:v>0.57489276920504606</c:v>
                </c:pt>
                <c:pt idx="1885">
                  <c:v>0.57489276920504606</c:v>
                </c:pt>
                <c:pt idx="1886">
                  <c:v>0.57489276920504606</c:v>
                </c:pt>
                <c:pt idx="1887">
                  <c:v>0.57489276920504606</c:v>
                </c:pt>
                <c:pt idx="1888">
                  <c:v>0.57489276920504606</c:v>
                </c:pt>
                <c:pt idx="1889">
                  <c:v>0.57489276920504606</c:v>
                </c:pt>
                <c:pt idx="1890">
                  <c:v>0.57489276920504606</c:v>
                </c:pt>
                <c:pt idx="1891">
                  <c:v>0.57489276920504606</c:v>
                </c:pt>
                <c:pt idx="1892">
                  <c:v>0.57489276920504606</c:v>
                </c:pt>
                <c:pt idx="1893">
                  <c:v>0.57489276920504606</c:v>
                </c:pt>
                <c:pt idx="1894">
                  <c:v>0.57489276920504606</c:v>
                </c:pt>
                <c:pt idx="1895">
                  <c:v>0.57489276920504606</c:v>
                </c:pt>
                <c:pt idx="1896">
                  <c:v>0.57489276920504606</c:v>
                </c:pt>
                <c:pt idx="1897">
                  <c:v>0.57489276920504606</c:v>
                </c:pt>
                <c:pt idx="1898">
                  <c:v>0.57489276920504606</c:v>
                </c:pt>
                <c:pt idx="1899">
                  <c:v>0.57489276920504606</c:v>
                </c:pt>
                <c:pt idx="1900">
                  <c:v>0.57489276920504606</c:v>
                </c:pt>
                <c:pt idx="1901">
                  <c:v>0.57489276920504606</c:v>
                </c:pt>
                <c:pt idx="1902">
                  <c:v>0.57489276920504606</c:v>
                </c:pt>
                <c:pt idx="1903">
                  <c:v>0.57489276920504606</c:v>
                </c:pt>
                <c:pt idx="1904">
                  <c:v>0.57489276920504606</c:v>
                </c:pt>
                <c:pt idx="1905">
                  <c:v>0.57489276920504606</c:v>
                </c:pt>
                <c:pt idx="1906">
                  <c:v>0.57489276920504606</c:v>
                </c:pt>
                <c:pt idx="1907">
                  <c:v>0.57489276920504606</c:v>
                </c:pt>
                <c:pt idx="1908">
                  <c:v>0.57489276920504606</c:v>
                </c:pt>
                <c:pt idx="1909">
                  <c:v>0.57489276920504606</c:v>
                </c:pt>
                <c:pt idx="1910">
                  <c:v>0.57489276920504606</c:v>
                </c:pt>
                <c:pt idx="1911">
                  <c:v>0.57489276920504606</c:v>
                </c:pt>
                <c:pt idx="1912">
                  <c:v>0.57489276920504606</c:v>
                </c:pt>
                <c:pt idx="1913">
                  <c:v>0.57489276920504606</c:v>
                </c:pt>
                <c:pt idx="1914">
                  <c:v>0.57489276920504606</c:v>
                </c:pt>
                <c:pt idx="1915">
                  <c:v>0.57489276920504606</c:v>
                </c:pt>
                <c:pt idx="1916">
                  <c:v>0.57489276920504606</c:v>
                </c:pt>
                <c:pt idx="1917">
                  <c:v>0.57489276920504606</c:v>
                </c:pt>
                <c:pt idx="1918">
                  <c:v>0.57489276920504606</c:v>
                </c:pt>
                <c:pt idx="1919">
                  <c:v>0.57489276920504606</c:v>
                </c:pt>
                <c:pt idx="1920">
                  <c:v>0.57489276920504606</c:v>
                </c:pt>
                <c:pt idx="1921">
                  <c:v>0.57489276920504606</c:v>
                </c:pt>
                <c:pt idx="1922">
                  <c:v>0.57489276920504606</c:v>
                </c:pt>
                <c:pt idx="1923">
                  <c:v>0.57489276920504606</c:v>
                </c:pt>
                <c:pt idx="1924">
                  <c:v>0.57489276920504606</c:v>
                </c:pt>
                <c:pt idx="1925">
                  <c:v>0.57489276920504606</c:v>
                </c:pt>
                <c:pt idx="1926">
                  <c:v>0.57489276920504606</c:v>
                </c:pt>
                <c:pt idx="1927">
                  <c:v>0.57489276920504606</c:v>
                </c:pt>
                <c:pt idx="1928">
                  <c:v>0.57489276920504606</c:v>
                </c:pt>
                <c:pt idx="1929">
                  <c:v>0.57489276920504606</c:v>
                </c:pt>
                <c:pt idx="1930">
                  <c:v>0.57489276920504606</c:v>
                </c:pt>
                <c:pt idx="1931">
                  <c:v>0.57489276920504606</c:v>
                </c:pt>
                <c:pt idx="1932">
                  <c:v>0.57489276920504606</c:v>
                </c:pt>
                <c:pt idx="1933">
                  <c:v>0.57489276920504606</c:v>
                </c:pt>
                <c:pt idx="1934">
                  <c:v>0.57489276920504606</c:v>
                </c:pt>
                <c:pt idx="1935">
                  <c:v>0.57489276920504606</c:v>
                </c:pt>
                <c:pt idx="1936">
                  <c:v>0.57489276920504606</c:v>
                </c:pt>
                <c:pt idx="1937">
                  <c:v>0.57489276920504606</c:v>
                </c:pt>
                <c:pt idx="1938">
                  <c:v>0.57489276920504606</c:v>
                </c:pt>
                <c:pt idx="1939">
                  <c:v>0.57489276920504606</c:v>
                </c:pt>
                <c:pt idx="1940">
                  <c:v>0.57489276920504606</c:v>
                </c:pt>
                <c:pt idx="1941">
                  <c:v>0.57489276920504606</c:v>
                </c:pt>
                <c:pt idx="1942">
                  <c:v>0.57489276920504606</c:v>
                </c:pt>
                <c:pt idx="1943">
                  <c:v>0.57489276920504606</c:v>
                </c:pt>
                <c:pt idx="1944">
                  <c:v>0.57489276920504606</c:v>
                </c:pt>
                <c:pt idx="1945">
                  <c:v>0.57489276920504606</c:v>
                </c:pt>
                <c:pt idx="1946">
                  <c:v>0.57489276920504606</c:v>
                </c:pt>
                <c:pt idx="1947">
                  <c:v>0.57489276920504606</c:v>
                </c:pt>
                <c:pt idx="1948">
                  <c:v>0.57489276920504606</c:v>
                </c:pt>
                <c:pt idx="1949">
                  <c:v>0.57489276920504606</c:v>
                </c:pt>
                <c:pt idx="1950">
                  <c:v>0.57489276920504606</c:v>
                </c:pt>
                <c:pt idx="1951">
                  <c:v>0.57489276920504606</c:v>
                </c:pt>
                <c:pt idx="1952">
                  <c:v>0.57489276920504606</c:v>
                </c:pt>
                <c:pt idx="1953">
                  <c:v>0.57489276920504606</c:v>
                </c:pt>
                <c:pt idx="1954">
                  <c:v>0.57489276920504606</c:v>
                </c:pt>
                <c:pt idx="1955">
                  <c:v>0.57489276920504606</c:v>
                </c:pt>
                <c:pt idx="1956">
                  <c:v>0.57489276920504606</c:v>
                </c:pt>
                <c:pt idx="1957">
                  <c:v>0.57489276920504606</c:v>
                </c:pt>
                <c:pt idx="1958">
                  <c:v>0.57489276920504606</c:v>
                </c:pt>
                <c:pt idx="1959">
                  <c:v>0.57489276920504606</c:v>
                </c:pt>
                <c:pt idx="1960">
                  <c:v>0.57489276920504606</c:v>
                </c:pt>
                <c:pt idx="1961">
                  <c:v>0.57489276920504606</c:v>
                </c:pt>
                <c:pt idx="1962">
                  <c:v>0.57489276920504606</c:v>
                </c:pt>
                <c:pt idx="1963">
                  <c:v>0.57489276920504606</c:v>
                </c:pt>
                <c:pt idx="1964">
                  <c:v>0.57489276920504606</c:v>
                </c:pt>
                <c:pt idx="1965">
                  <c:v>0.57489276920504606</c:v>
                </c:pt>
                <c:pt idx="1966">
                  <c:v>0.57489276920504606</c:v>
                </c:pt>
                <c:pt idx="1967">
                  <c:v>0.57489276920504606</c:v>
                </c:pt>
                <c:pt idx="1968">
                  <c:v>0.57489276920504606</c:v>
                </c:pt>
                <c:pt idx="1969">
                  <c:v>0.57489276920504606</c:v>
                </c:pt>
                <c:pt idx="1970">
                  <c:v>0.57489276920504606</c:v>
                </c:pt>
                <c:pt idx="1971">
                  <c:v>0.57489276920504606</c:v>
                </c:pt>
                <c:pt idx="1972">
                  <c:v>0.57489276920504606</c:v>
                </c:pt>
                <c:pt idx="1973">
                  <c:v>0.57489276920504606</c:v>
                </c:pt>
                <c:pt idx="1974">
                  <c:v>0.57489276920504606</c:v>
                </c:pt>
                <c:pt idx="1975">
                  <c:v>0.57489276920504606</c:v>
                </c:pt>
                <c:pt idx="1976">
                  <c:v>0.57489276920504606</c:v>
                </c:pt>
                <c:pt idx="1977">
                  <c:v>0.57489276920504606</c:v>
                </c:pt>
                <c:pt idx="1978">
                  <c:v>0.57489276920504606</c:v>
                </c:pt>
                <c:pt idx="1979">
                  <c:v>0.57489276920504606</c:v>
                </c:pt>
                <c:pt idx="1980">
                  <c:v>0.57489276920504606</c:v>
                </c:pt>
                <c:pt idx="1981">
                  <c:v>0.57489276920504606</c:v>
                </c:pt>
                <c:pt idx="1982">
                  <c:v>0.57489276920504606</c:v>
                </c:pt>
                <c:pt idx="1983">
                  <c:v>0.57489276920504606</c:v>
                </c:pt>
                <c:pt idx="1984">
                  <c:v>0.57489276920504606</c:v>
                </c:pt>
                <c:pt idx="1985">
                  <c:v>0.57489276920504606</c:v>
                </c:pt>
                <c:pt idx="1986">
                  <c:v>0.57489276920504606</c:v>
                </c:pt>
                <c:pt idx="1987">
                  <c:v>0.57489276920504606</c:v>
                </c:pt>
                <c:pt idx="1988">
                  <c:v>0.57489276920504606</c:v>
                </c:pt>
                <c:pt idx="1989">
                  <c:v>0.57489276920504606</c:v>
                </c:pt>
                <c:pt idx="1990">
                  <c:v>0.57489276920504606</c:v>
                </c:pt>
                <c:pt idx="1991">
                  <c:v>0.57489276920504606</c:v>
                </c:pt>
                <c:pt idx="1992">
                  <c:v>0.57489276920504606</c:v>
                </c:pt>
                <c:pt idx="1993">
                  <c:v>0.57489276920504606</c:v>
                </c:pt>
                <c:pt idx="1994">
                  <c:v>0.57489276920504606</c:v>
                </c:pt>
                <c:pt idx="1995">
                  <c:v>0.57489276920504606</c:v>
                </c:pt>
                <c:pt idx="1996">
                  <c:v>0.57489276920504606</c:v>
                </c:pt>
                <c:pt idx="1997">
                  <c:v>0.57489276920504606</c:v>
                </c:pt>
                <c:pt idx="1998">
                  <c:v>0.57489276920504606</c:v>
                </c:pt>
                <c:pt idx="1999">
                  <c:v>0.57489276920504606</c:v>
                </c:pt>
                <c:pt idx="2000">
                  <c:v>0.57489276920504606</c:v>
                </c:pt>
                <c:pt idx="2001">
                  <c:v>0.57489276920504606</c:v>
                </c:pt>
                <c:pt idx="2002">
                  <c:v>0.57489276920504606</c:v>
                </c:pt>
                <c:pt idx="2003">
                  <c:v>0.57489276920504606</c:v>
                </c:pt>
                <c:pt idx="2004">
                  <c:v>0.57489276920504606</c:v>
                </c:pt>
                <c:pt idx="2005">
                  <c:v>0.57489276920504606</c:v>
                </c:pt>
                <c:pt idx="2006">
                  <c:v>0.57489276920504606</c:v>
                </c:pt>
                <c:pt idx="2007">
                  <c:v>0.57489276920504606</c:v>
                </c:pt>
                <c:pt idx="2008">
                  <c:v>0.57489276920504606</c:v>
                </c:pt>
                <c:pt idx="2009">
                  <c:v>0.57489276920504606</c:v>
                </c:pt>
                <c:pt idx="2010">
                  <c:v>0.57489276920504606</c:v>
                </c:pt>
                <c:pt idx="2011">
                  <c:v>0.57489276920504606</c:v>
                </c:pt>
                <c:pt idx="2012">
                  <c:v>0.57489276920504606</c:v>
                </c:pt>
                <c:pt idx="2013">
                  <c:v>0.57489276920504606</c:v>
                </c:pt>
                <c:pt idx="2014">
                  <c:v>0.57489276920504606</c:v>
                </c:pt>
                <c:pt idx="2015">
                  <c:v>0.57489276920504606</c:v>
                </c:pt>
                <c:pt idx="2016">
                  <c:v>0.57489276920504606</c:v>
                </c:pt>
                <c:pt idx="2017">
                  <c:v>0.57489276920504606</c:v>
                </c:pt>
                <c:pt idx="2018">
                  <c:v>0.57489276920504606</c:v>
                </c:pt>
                <c:pt idx="2019">
                  <c:v>0.57489276920504606</c:v>
                </c:pt>
                <c:pt idx="2020">
                  <c:v>0.57489276920504606</c:v>
                </c:pt>
                <c:pt idx="2021">
                  <c:v>0.57489276920504606</c:v>
                </c:pt>
                <c:pt idx="2022">
                  <c:v>0.57489276920504606</c:v>
                </c:pt>
                <c:pt idx="2023">
                  <c:v>0.57489276920504606</c:v>
                </c:pt>
                <c:pt idx="2024">
                  <c:v>0.57489276920504606</c:v>
                </c:pt>
                <c:pt idx="2025">
                  <c:v>0.57489276920504606</c:v>
                </c:pt>
                <c:pt idx="2026">
                  <c:v>0.57489276920504606</c:v>
                </c:pt>
                <c:pt idx="2027">
                  <c:v>0.57489276920504606</c:v>
                </c:pt>
                <c:pt idx="2028">
                  <c:v>0.57489276920504606</c:v>
                </c:pt>
                <c:pt idx="2029">
                  <c:v>0.57489276920504606</c:v>
                </c:pt>
                <c:pt idx="2030">
                  <c:v>0.57489276920504606</c:v>
                </c:pt>
                <c:pt idx="2031">
                  <c:v>0.57489276920504606</c:v>
                </c:pt>
                <c:pt idx="2032">
                  <c:v>0.57489276920504606</c:v>
                </c:pt>
                <c:pt idx="2033">
                  <c:v>0.57489276920504606</c:v>
                </c:pt>
                <c:pt idx="2034">
                  <c:v>0.57489276920504606</c:v>
                </c:pt>
                <c:pt idx="2035">
                  <c:v>0.57489276920504606</c:v>
                </c:pt>
                <c:pt idx="2036">
                  <c:v>0.57489276920504606</c:v>
                </c:pt>
                <c:pt idx="2037">
                  <c:v>0.57489276920504606</c:v>
                </c:pt>
                <c:pt idx="2038">
                  <c:v>0.57489276920504606</c:v>
                </c:pt>
                <c:pt idx="2039">
                  <c:v>0.57489276920504606</c:v>
                </c:pt>
                <c:pt idx="2040">
                  <c:v>0.57489276920504606</c:v>
                </c:pt>
                <c:pt idx="2041">
                  <c:v>0.57489276920504606</c:v>
                </c:pt>
                <c:pt idx="2042">
                  <c:v>0.57489276920504606</c:v>
                </c:pt>
                <c:pt idx="2043">
                  <c:v>0.57489276920504606</c:v>
                </c:pt>
                <c:pt idx="2044">
                  <c:v>0.57489276920504606</c:v>
                </c:pt>
                <c:pt idx="2045">
                  <c:v>0.57489276920504606</c:v>
                </c:pt>
                <c:pt idx="2046">
                  <c:v>0.57489276920504606</c:v>
                </c:pt>
                <c:pt idx="2047">
                  <c:v>0.57489276920504606</c:v>
                </c:pt>
                <c:pt idx="2048">
                  <c:v>0.57489276920504606</c:v>
                </c:pt>
                <c:pt idx="2049">
                  <c:v>0.57489276920504606</c:v>
                </c:pt>
                <c:pt idx="2050">
                  <c:v>0.57489276920504606</c:v>
                </c:pt>
                <c:pt idx="2051">
                  <c:v>0.57489276920504606</c:v>
                </c:pt>
                <c:pt idx="2052">
                  <c:v>0.57489276920504606</c:v>
                </c:pt>
                <c:pt idx="2053">
                  <c:v>0.57489276920504606</c:v>
                </c:pt>
                <c:pt idx="2054">
                  <c:v>0.57489276920504606</c:v>
                </c:pt>
                <c:pt idx="2055">
                  <c:v>0.57489276920504606</c:v>
                </c:pt>
                <c:pt idx="2056">
                  <c:v>0.57489276920504606</c:v>
                </c:pt>
                <c:pt idx="2057">
                  <c:v>0.57489276920504606</c:v>
                </c:pt>
                <c:pt idx="2058">
                  <c:v>0.57489276920504606</c:v>
                </c:pt>
                <c:pt idx="2059">
                  <c:v>0.57489276920504606</c:v>
                </c:pt>
                <c:pt idx="2060">
                  <c:v>0.57489276920504606</c:v>
                </c:pt>
                <c:pt idx="2061">
                  <c:v>0.57489276920504606</c:v>
                </c:pt>
                <c:pt idx="2062">
                  <c:v>0.57489276920504606</c:v>
                </c:pt>
                <c:pt idx="2063">
                  <c:v>0.57489276920504606</c:v>
                </c:pt>
                <c:pt idx="2064">
                  <c:v>0.57489276920504606</c:v>
                </c:pt>
                <c:pt idx="2065">
                  <c:v>0.57489276920504606</c:v>
                </c:pt>
                <c:pt idx="2066">
                  <c:v>0.57489276920504606</c:v>
                </c:pt>
                <c:pt idx="2067">
                  <c:v>0.57489276920504606</c:v>
                </c:pt>
                <c:pt idx="2068">
                  <c:v>0.57489276920504606</c:v>
                </c:pt>
                <c:pt idx="2069">
                  <c:v>0.57489276920504606</c:v>
                </c:pt>
                <c:pt idx="2070">
                  <c:v>0.57489276920504606</c:v>
                </c:pt>
                <c:pt idx="2071">
                  <c:v>0.57489276920504606</c:v>
                </c:pt>
                <c:pt idx="2072">
                  <c:v>0.57489276920504606</c:v>
                </c:pt>
                <c:pt idx="2073">
                  <c:v>0.57489276920504606</c:v>
                </c:pt>
                <c:pt idx="2074">
                  <c:v>0.57489276920504606</c:v>
                </c:pt>
                <c:pt idx="2075">
                  <c:v>0.57489276920504606</c:v>
                </c:pt>
                <c:pt idx="2076">
                  <c:v>0.57489276920504606</c:v>
                </c:pt>
                <c:pt idx="2077">
                  <c:v>0.57489276920504606</c:v>
                </c:pt>
                <c:pt idx="2078">
                  <c:v>0.57489276920504606</c:v>
                </c:pt>
                <c:pt idx="2079">
                  <c:v>0.57489276920504606</c:v>
                </c:pt>
                <c:pt idx="2080">
                  <c:v>0.57489276920504606</c:v>
                </c:pt>
                <c:pt idx="2081">
                  <c:v>0.57489276920504606</c:v>
                </c:pt>
                <c:pt idx="2082">
                  <c:v>0.57489276920504606</c:v>
                </c:pt>
                <c:pt idx="2083">
                  <c:v>0.57489276920504606</c:v>
                </c:pt>
                <c:pt idx="2084">
                  <c:v>0.57489276920504606</c:v>
                </c:pt>
                <c:pt idx="2085">
                  <c:v>0.57489276920504606</c:v>
                </c:pt>
                <c:pt idx="2086">
                  <c:v>0.57489276920504606</c:v>
                </c:pt>
                <c:pt idx="2087">
                  <c:v>0.57489276920504606</c:v>
                </c:pt>
                <c:pt idx="2088">
                  <c:v>0.57489276920504606</c:v>
                </c:pt>
                <c:pt idx="2089">
                  <c:v>0.57489276920504606</c:v>
                </c:pt>
                <c:pt idx="2090">
                  <c:v>0.57489276920504606</c:v>
                </c:pt>
                <c:pt idx="2091">
                  <c:v>0.57489276920504606</c:v>
                </c:pt>
                <c:pt idx="2092">
                  <c:v>0.57489276920504606</c:v>
                </c:pt>
                <c:pt idx="2093">
                  <c:v>0.57489276920504606</c:v>
                </c:pt>
                <c:pt idx="2094">
                  <c:v>0.57489276920504606</c:v>
                </c:pt>
                <c:pt idx="2095">
                  <c:v>0.57489276920504606</c:v>
                </c:pt>
                <c:pt idx="2096">
                  <c:v>0.57489276920504606</c:v>
                </c:pt>
                <c:pt idx="2097">
                  <c:v>0.57489276920504606</c:v>
                </c:pt>
                <c:pt idx="2098">
                  <c:v>0.57489276920504606</c:v>
                </c:pt>
                <c:pt idx="2099">
                  <c:v>0.57489276920504606</c:v>
                </c:pt>
                <c:pt idx="2100">
                  <c:v>0.57489276920504606</c:v>
                </c:pt>
                <c:pt idx="2101">
                  <c:v>0.57489276920504606</c:v>
                </c:pt>
                <c:pt idx="2102">
                  <c:v>0.57489276920504606</c:v>
                </c:pt>
                <c:pt idx="2103">
                  <c:v>0.57489276920504606</c:v>
                </c:pt>
                <c:pt idx="2104">
                  <c:v>0.57489276920504606</c:v>
                </c:pt>
                <c:pt idx="2105">
                  <c:v>0.57489276920504606</c:v>
                </c:pt>
                <c:pt idx="2106">
                  <c:v>0.57489276920504606</c:v>
                </c:pt>
                <c:pt idx="2107">
                  <c:v>0.57489276920504606</c:v>
                </c:pt>
                <c:pt idx="2108">
                  <c:v>0.57489276920504606</c:v>
                </c:pt>
                <c:pt idx="2109">
                  <c:v>0.57489276920504606</c:v>
                </c:pt>
                <c:pt idx="2110">
                  <c:v>0.57489276920504606</c:v>
                </c:pt>
                <c:pt idx="2111">
                  <c:v>0.57489276920504606</c:v>
                </c:pt>
                <c:pt idx="2112">
                  <c:v>0.57489276920504606</c:v>
                </c:pt>
                <c:pt idx="2113">
                  <c:v>0.57489276920504606</c:v>
                </c:pt>
                <c:pt idx="2114">
                  <c:v>0.57489276920504606</c:v>
                </c:pt>
                <c:pt idx="2115">
                  <c:v>0.57489276920504606</c:v>
                </c:pt>
                <c:pt idx="2116">
                  <c:v>0.57489276920504606</c:v>
                </c:pt>
                <c:pt idx="2117">
                  <c:v>0.57489276920504606</c:v>
                </c:pt>
                <c:pt idx="2118">
                  <c:v>0.57489276920504606</c:v>
                </c:pt>
                <c:pt idx="2119">
                  <c:v>0.57489276920504606</c:v>
                </c:pt>
                <c:pt idx="2120">
                  <c:v>0.57489276920504606</c:v>
                </c:pt>
                <c:pt idx="2121">
                  <c:v>0.57489276920504606</c:v>
                </c:pt>
                <c:pt idx="2122">
                  <c:v>0.57489276920504606</c:v>
                </c:pt>
                <c:pt idx="2123">
                  <c:v>0.57489276920504606</c:v>
                </c:pt>
                <c:pt idx="2124">
                  <c:v>0.57489276920504606</c:v>
                </c:pt>
                <c:pt idx="2125">
                  <c:v>0.57489276920504606</c:v>
                </c:pt>
                <c:pt idx="2126">
                  <c:v>0.57489276920504606</c:v>
                </c:pt>
                <c:pt idx="2127">
                  <c:v>0.57489276920504606</c:v>
                </c:pt>
                <c:pt idx="2128">
                  <c:v>0.57489276920504606</c:v>
                </c:pt>
                <c:pt idx="2129">
                  <c:v>0.57489276920504606</c:v>
                </c:pt>
                <c:pt idx="2130">
                  <c:v>0.57489276920504606</c:v>
                </c:pt>
                <c:pt idx="2131">
                  <c:v>0.57489276920504606</c:v>
                </c:pt>
                <c:pt idx="2132">
                  <c:v>0.57489276920504606</c:v>
                </c:pt>
                <c:pt idx="2133">
                  <c:v>0.57489276920504606</c:v>
                </c:pt>
                <c:pt idx="2134">
                  <c:v>0.57489276920504606</c:v>
                </c:pt>
                <c:pt idx="2135">
                  <c:v>0.57489276920504606</c:v>
                </c:pt>
                <c:pt idx="2136">
                  <c:v>0.57489276920504606</c:v>
                </c:pt>
                <c:pt idx="2137">
                  <c:v>0.57489276920504606</c:v>
                </c:pt>
                <c:pt idx="2138">
                  <c:v>0.57489276920504606</c:v>
                </c:pt>
                <c:pt idx="2139">
                  <c:v>0.57489276920504606</c:v>
                </c:pt>
                <c:pt idx="2140">
                  <c:v>0.57489276920504606</c:v>
                </c:pt>
                <c:pt idx="2141">
                  <c:v>0.57489276920504606</c:v>
                </c:pt>
                <c:pt idx="2142">
                  <c:v>0.57489276920504606</c:v>
                </c:pt>
                <c:pt idx="2143">
                  <c:v>0.57489276920504606</c:v>
                </c:pt>
                <c:pt idx="2144">
                  <c:v>0.57489276920504606</c:v>
                </c:pt>
                <c:pt idx="2145">
                  <c:v>0.57489276920504606</c:v>
                </c:pt>
                <c:pt idx="2146">
                  <c:v>0.57489276920504606</c:v>
                </c:pt>
                <c:pt idx="2147">
                  <c:v>0.57489276920504606</c:v>
                </c:pt>
                <c:pt idx="2148">
                  <c:v>0.57489276920504606</c:v>
                </c:pt>
                <c:pt idx="2149">
                  <c:v>0.57489276920504606</c:v>
                </c:pt>
                <c:pt idx="2150">
                  <c:v>0.57489276920504606</c:v>
                </c:pt>
                <c:pt idx="2151">
                  <c:v>0.57489276920504606</c:v>
                </c:pt>
                <c:pt idx="2152">
                  <c:v>0.57489276920504606</c:v>
                </c:pt>
                <c:pt idx="2153">
                  <c:v>0.57489276920504606</c:v>
                </c:pt>
                <c:pt idx="2154">
                  <c:v>0.57489276920504606</c:v>
                </c:pt>
                <c:pt idx="2155">
                  <c:v>0.57489276920504606</c:v>
                </c:pt>
                <c:pt idx="2156">
                  <c:v>0.57489276920504606</c:v>
                </c:pt>
                <c:pt idx="2157">
                  <c:v>0.57489276920504606</c:v>
                </c:pt>
                <c:pt idx="2158">
                  <c:v>0.57489276920504606</c:v>
                </c:pt>
                <c:pt idx="2159">
                  <c:v>0.57489276920504606</c:v>
                </c:pt>
                <c:pt idx="2160">
                  <c:v>0.57489276920504606</c:v>
                </c:pt>
                <c:pt idx="2161">
                  <c:v>0.57489276920504606</c:v>
                </c:pt>
                <c:pt idx="2162">
                  <c:v>0.57489276920504606</c:v>
                </c:pt>
                <c:pt idx="2163">
                  <c:v>0.57489276920504606</c:v>
                </c:pt>
                <c:pt idx="2164">
                  <c:v>0.57489276920504606</c:v>
                </c:pt>
                <c:pt idx="2165">
                  <c:v>0.57489276920504606</c:v>
                </c:pt>
                <c:pt idx="2166">
                  <c:v>0.57489276920504606</c:v>
                </c:pt>
                <c:pt idx="2167">
                  <c:v>0.57489276920504606</c:v>
                </c:pt>
                <c:pt idx="2168">
                  <c:v>0.57489276920504606</c:v>
                </c:pt>
                <c:pt idx="2169">
                  <c:v>0.57489276920504606</c:v>
                </c:pt>
                <c:pt idx="2170">
                  <c:v>0.57489276920504606</c:v>
                </c:pt>
                <c:pt idx="2171">
                  <c:v>0.57489276920504606</c:v>
                </c:pt>
                <c:pt idx="2172">
                  <c:v>0.57489276920504606</c:v>
                </c:pt>
                <c:pt idx="2173">
                  <c:v>0.57489276920504606</c:v>
                </c:pt>
                <c:pt idx="2174">
                  <c:v>0.57489276920504606</c:v>
                </c:pt>
                <c:pt idx="2175">
                  <c:v>0.57489276920504606</c:v>
                </c:pt>
                <c:pt idx="2176">
                  <c:v>0.57489276920504606</c:v>
                </c:pt>
                <c:pt idx="2177">
                  <c:v>0.57489276920504606</c:v>
                </c:pt>
                <c:pt idx="2178">
                  <c:v>0.57489276920504606</c:v>
                </c:pt>
                <c:pt idx="2179">
                  <c:v>0.57489276920504606</c:v>
                </c:pt>
                <c:pt idx="2180">
                  <c:v>0.57489276920504606</c:v>
                </c:pt>
                <c:pt idx="2181">
                  <c:v>0.57489276920504606</c:v>
                </c:pt>
                <c:pt idx="2182">
                  <c:v>0.57489276920504606</c:v>
                </c:pt>
                <c:pt idx="2183">
                  <c:v>0.57489276920504606</c:v>
                </c:pt>
                <c:pt idx="2184">
                  <c:v>0.57489276920504606</c:v>
                </c:pt>
                <c:pt idx="2185">
                  <c:v>0.57489276920504606</c:v>
                </c:pt>
                <c:pt idx="2186">
                  <c:v>0.57489276920504606</c:v>
                </c:pt>
                <c:pt idx="2187">
                  <c:v>0.57489276920504606</c:v>
                </c:pt>
                <c:pt idx="2188">
                  <c:v>0.57489276920504606</c:v>
                </c:pt>
                <c:pt idx="2189">
                  <c:v>0.57489276920504606</c:v>
                </c:pt>
                <c:pt idx="2190">
                  <c:v>0.57489276920504606</c:v>
                </c:pt>
                <c:pt idx="2191">
                  <c:v>0.57489276920504606</c:v>
                </c:pt>
                <c:pt idx="2192">
                  <c:v>0.57489276920504606</c:v>
                </c:pt>
                <c:pt idx="2193">
                  <c:v>0.57489276920504606</c:v>
                </c:pt>
                <c:pt idx="2194">
                  <c:v>0.57489276920504606</c:v>
                </c:pt>
                <c:pt idx="2195">
                  <c:v>0.57489276920504606</c:v>
                </c:pt>
                <c:pt idx="2196">
                  <c:v>0.57489276920504606</c:v>
                </c:pt>
                <c:pt idx="2197">
                  <c:v>0.57489276920504606</c:v>
                </c:pt>
                <c:pt idx="2198">
                  <c:v>0.57489276920504606</c:v>
                </c:pt>
                <c:pt idx="2199">
                  <c:v>0.57489276920504606</c:v>
                </c:pt>
                <c:pt idx="2200">
                  <c:v>0.57489276920504606</c:v>
                </c:pt>
                <c:pt idx="2201">
                  <c:v>0.57489276920504606</c:v>
                </c:pt>
                <c:pt idx="2202">
                  <c:v>0.57489276920504606</c:v>
                </c:pt>
                <c:pt idx="2203">
                  <c:v>0.57489276920504606</c:v>
                </c:pt>
                <c:pt idx="2204">
                  <c:v>0.57489276920504606</c:v>
                </c:pt>
                <c:pt idx="2205">
                  <c:v>0.57489276920504606</c:v>
                </c:pt>
                <c:pt idx="2206">
                  <c:v>0.57489276920504606</c:v>
                </c:pt>
                <c:pt idx="2207">
                  <c:v>0.57489276920504606</c:v>
                </c:pt>
                <c:pt idx="2208">
                  <c:v>0.57489276920504606</c:v>
                </c:pt>
                <c:pt idx="2209">
                  <c:v>0.57489276920504606</c:v>
                </c:pt>
                <c:pt idx="2210">
                  <c:v>0.57489276920504606</c:v>
                </c:pt>
                <c:pt idx="2211">
                  <c:v>0.57489276920504606</c:v>
                </c:pt>
                <c:pt idx="2212">
                  <c:v>0.57489276920504606</c:v>
                </c:pt>
                <c:pt idx="2213">
                  <c:v>0.57489276920504606</c:v>
                </c:pt>
                <c:pt idx="2214">
                  <c:v>0.57489276920504606</c:v>
                </c:pt>
                <c:pt idx="2215">
                  <c:v>0.57489276920504606</c:v>
                </c:pt>
                <c:pt idx="2216">
                  <c:v>0.57489276920504606</c:v>
                </c:pt>
                <c:pt idx="2217">
                  <c:v>0.57489276920504606</c:v>
                </c:pt>
                <c:pt idx="2218">
                  <c:v>0.57489276920504606</c:v>
                </c:pt>
                <c:pt idx="2219">
                  <c:v>0.57489276920504606</c:v>
                </c:pt>
                <c:pt idx="2220">
                  <c:v>0.57489276920504606</c:v>
                </c:pt>
                <c:pt idx="2221">
                  <c:v>0.57489276920504606</c:v>
                </c:pt>
                <c:pt idx="2222">
                  <c:v>0.57489276920504606</c:v>
                </c:pt>
                <c:pt idx="2223">
                  <c:v>0.57489276920504606</c:v>
                </c:pt>
                <c:pt idx="2224">
                  <c:v>0.57489276920504606</c:v>
                </c:pt>
                <c:pt idx="2225">
                  <c:v>0.57489276920504606</c:v>
                </c:pt>
                <c:pt idx="2226">
                  <c:v>0.57489276920504606</c:v>
                </c:pt>
                <c:pt idx="2227">
                  <c:v>0.57489276920504606</c:v>
                </c:pt>
                <c:pt idx="2228">
                  <c:v>0.57489276920504606</c:v>
                </c:pt>
                <c:pt idx="2229">
                  <c:v>0.57489276920504606</c:v>
                </c:pt>
                <c:pt idx="2230">
                  <c:v>0.57489276920504606</c:v>
                </c:pt>
                <c:pt idx="2231">
                  <c:v>0.57489276920504606</c:v>
                </c:pt>
                <c:pt idx="2232">
                  <c:v>0.57489276920504606</c:v>
                </c:pt>
                <c:pt idx="2233">
                  <c:v>0.57489276920504606</c:v>
                </c:pt>
                <c:pt idx="2234">
                  <c:v>0.57489276920504606</c:v>
                </c:pt>
                <c:pt idx="2235">
                  <c:v>0.57489276920504606</c:v>
                </c:pt>
                <c:pt idx="2236">
                  <c:v>0.57489276920504606</c:v>
                </c:pt>
                <c:pt idx="2237">
                  <c:v>0.57489276920504606</c:v>
                </c:pt>
                <c:pt idx="2238">
                  <c:v>0.57489276920504606</c:v>
                </c:pt>
                <c:pt idx="2239">
                  <c:v>0.57489276920504606</c:v>
                </c:pt>
                <c:pt idx="2240">
                  <c:v>0.57489276920504606</c:v>
                </c:pt>
                <c:pt idx="2241">
                  <c:v>0.57489276920504606</c:v>
                </c:pt>
                <c:pt idx="2242">
                  <c:v>0.57489276920504606</c:v>
                </c:pt>
                <c:pt idx="2243">
                  <c:v>0.57489276920504606</c:v>
                </c:pt>
                <c:pt idx="2244">
                  <c:v>0.57489276920504606</c:v>
                </c:pt>
                <c:pt idx="2245">
                  <c:v>0.57489276920504606</c:v>
                </c:pt>
                <c:pt idx="2246">
                  <c:v>0.57489276920504606</c:v>
                </c:pt>
                <c:pt idx="2247">
                  <c:v>0.57489276920504606</c:v>
                </c:pt>
                <c:pt idx="2248">
                  <c:v>0.57489276920504606</c:v>
                </c:pt>
                <c:pt idx="2249">
                  <c:v>0.57489276920504606</c:v>
                </c:pt>
                <c:pt idx="2250">
                  <c:v>0.57489276920504606</c:v>
                </c:pt>
                <c:pt idx="2251">
                  <c:v>0.57489276920504606</c:v>
                </c:pt>
                <c:pt idx="2252">
                  <c:v>0.57489276920504606</c:v>
                </c:pt>
                <c:pt idx="2253">
                  <c:v>0.57489276920504606</c:v>
                </c:pt>
                <c:pt idx="2254">
                  <c:v>0.57489276920504606</c:v>
                </c:pt>
                <c:pt idx="2255">
                  <c:v>0.57489276920504606</c:v>
                </c:pt>
                <c:pt idx="2256">
                  <c:v>0.57489276920504606</c:v>
                </c:pt>
                <c:pt idx="2257">
                  <c:v>0.57489276920504606</c:v>
                </c:pt>
                <c:pt idx="2258">
                  <c:v>0.57489276920504606</c:v>
                </c:pt>
                <c:pt idx="2259">
                  <c:v>0.57489276920504606</c:v>
                </c:pt>
                <c:pt idx="2260">
                  <c:v>0.57489276920504606</c:v>
                </c:pt>
                <c:pt idx="2261">
                  <c:v>0.57489276920504606</c:v>
                </c:pt>
                <c:pt idx="2262">
                  <c:v>0.57489276920504606</c:v>
                </c:pt>
                <c:pt idx="2263">
                  <c:v>0.57489276920504606</c:v>
                </c:pt>
                <c:pt idx="2264">
                  <c:v>0.57489276920504606</c:v>
                </c:pt>
                <c:pt idx="2265">
                  <c:v>0.57489276920504606</c:v>
                </c:pt>
                <c:pt idx="2266">
                  <c:v>0.57489276920504606</c:v>
                </c:pt>
                <c:pt idx="2267">
                  <c:v>0.57489276920504606</c:v>
                </c:pt>
                <c:pt idx="2268">
                  <c:v>0.57489276920504606</c:v>
                </c:pt>
                <c:pt idx="2269">
                  <c:v>0.57489276920504606</c:v>
                </c:pt>
                <c:pt idx="2270">
                  <c:v>0.57489276920504606</c:v>
                </c:pt>
                <c:pt idx="2271">
                  <c:v>0.57489276920504606</c:v>
                </c:pt>
                <c:pt idx="2272">
                  <c:v>0.57489276920504606</c:v>
                </c:pt>
                <c:pt idx="2273">
                  <c:v>0.57489276920504606</c:v>
                </c:pt>
                <c:pt idx="2274">
                  <c:v>0.57489276920504606</c:v>
                </c:pt>
                <c:pt idx="2275">
                  <c:v>0.57489276920504606</c:v>
                </c:pt>
                <c:pt idx="2276">
                  <c:v>0.57489276920504606</c:v>
                </c:pt>
                <c:pt idx="2277">
                  <c:v>0.57489276920504606</c:v>
                </c:pt>
                <c:pt idx="2278">
                  <c:v>0.57489276920504606</c:v>
                </c:pt>
                <c:pt idx="2279">
                  <c:v>0.57489276920504606</c:v>
                </c:pt>
                <c:pt idx="2280">
                  <c:v>0.57489276920504606</c:v>
                </c:pt>
                <c:pt idx="2281">
                  <c:v>0.57489276920504606</c:v>
                </c:pt>
                <c:pt idx="2282">
                  <c:v>0.57489276920504606</c:v>
                </c:pt>
                <c:pt idx="2283">
                  <c:v>0.57489276920504606</c:v>
                </c:pt>
                <c:pt idx="2284">
                  <c:v>0.57489276920504606</c:v>
                </c:pt>
                <c:pt idx="2285">
                  <c:v>0.57489276920504606</c:v>
                </c:pt>
                <c:pt idx="2286">
                  <c:v>0.57489276920504606</c:v>
                </c:pt>
                <c:pt idx="2287">
                  <c:v>0.57489276920504606</c:v>
                </c:pt>
                <c:pt idx="2288">
                  <c:v>0.57489276920504606</c:v>
                </c:pt>
                <c:pt idx="2289">
                  <c:v>0.57489276920504606</c:v>
                </c:pt>
                <c:pt idx="2290">
                  <c:v>0.57489276920504606</c:v>
                </c:pt>
                <c:pt idx="2291">
                  <c:v>0.57489276920504606</c:v>
                </c:pt>
                <c:pt idx="2292">
                  <c:v>0.57489276920504606</c:v>
                </c:pt>
                <c:pt idx="2293">
                  <c:v>0.57489276920504606</c:v>
                </c:pt>
                <c:pt idx="2294">
                  <c:v>0.57489276920504606</c:v>
                </c:pt>
                <c:pt idx="2295">
                  <c:v>0.57489276920504606</c:v>
                </c:pt>
                <c:pt idx="2296">
                  <c:v>0.57489276920504606</c:v>
                </c:pt>
                <c:pt idx="2297">
                  <c:v>0.57489276920504606</c:v>
                </c:pt>
                <c:pt idx="2298">
                  <c:v>0.57489276920504606</c:v>
                </c:pt>
                <c:pt idx="2299">
                  <c:v>0.57489276920504606</c:v>
                </c:pt>
                <c:pt idx="2300">
                  <c:v>0.57489276920504606</c:v>
                </c:pt>
                <c:pt idx="2301">
                  <c:v>0.57489276920504606</c:v>
                </c:pt>
                <c:pt idx="2302">
                  <c:v>0.57489276920504606</c:v>
                </c:pt>
                <c:pt idx="2303">
                  <c:v>0.57489276920504606</c:v>
                </c:pt>
                <c:pt idx="2304">
                  <c:v>0.57489276920504606</c:v>
                </c:pt>
                <c:pt idx="2305">
                  <c:v>0.57489276920504606</c:v>
                </c:pt>
                <c:pt idx="2306">
                  <c:v>0.57489276920504606</c:v>
                </c:pt>
                <c:pt idx="2307">
                  <c:v>0.57489276920504606</c:v>
                </c:pt>
                <c:pt idx="2308">
                  <c:v>0.57489276920504606</c:v>
                </c:pt>
                <c:pt idx="2309">
                  <c:v>0.57489276920504606</c:v>
                </c:pt>
                <c:pt idx="2310">
                  <c:v>0.57489276920504606</c:v>
                </c:pt>
                <c:pt idx="2311">
                  <c:v>0.57489276920504606</c:v>
                </c:pt>
                <c:pt idx="2312">
                  <c:v>0.57489276920504606</c:v>
                </c:pt>
                <c:pt idx="2313">
                  <c:v>0.57489276920504606</c:v>
                </c:pt>
                <c:pt idx="2314">
                  <c:v>0.57489276920504606</c:v>
                </c:pt>
                <c:pt idx="2315">
                  <c:v>0.57489276920504606</c:v>
                </c:pt>
                <c:pt idx="2316">
                  <c:v>0.57489276920504606</c:v>
                </c:pt>
                <c:pt idx="2317">
                  <c:v>0.57489276920504606</c:v>
                </c:pt>
                <c:pt idx="2318">
                  <c:v>0.57489276920504606</c:v>
                </c:pt>
                <c:pt idx="2319">
                  <c:v>0.57489276920504606</c:v>
                </c:pt>
                <c:pt idx="2320">
                  <c:v>0.57489276920504606</c:v>
                </c:pt>
                <c:pt idx="2321">
                  <c:v>0.57489276920504606</c:v>
                </c:pt>
                <c:pt idx="2322">
                  <c:v>0.57489276920504606</c:v>
                </c:pt>
                <c:pt idx="2323">
                  <c:v>0.57489276920504606</c:v>
                </c:pt>
                <c:pt idx="2324">
                  <c:v>0.57489276920504606</c:v>
                </c:pt>
                <c:pt idx="2325">
                  <c:v>0.57489276920504606</c:v>
                </c:pt>
                <c:pt idx="2326">
                  <c:v>0.57489276920504606</c:v>
                </c:pt>
                <c:pt idx="2327">
                  <c:v>0.57489276920504606</c:v>
                </c:pt>
                <c:pt idx="2328">
                  <c:v>0.57489276920504606</c:v>
                </c:pt>
                <c:pt idx="2329">
                  <c:v>0.57489276920504606</c:v>
                </c:pt>
                <c:pt idx="2330">
                  <c:v>0.57489276920504606</c:v>
                </c:pt>
                <c:pt idx="2331">
                  <c:v>0.57489276920504606</c:v>
                </c:pt>
                <c:pt idx="2332">
                  <c:v>0.57489276920504606</c:v>
                </c:pt>
                <c:pt idx="2333">
                  <c:v>0.57489276920504606</c:v>
                </c:pt>
                <c:pt idx="2334">
                  <c:v>0.57489276920504606</c:v>
                </c:pt>
                <c:pt idx="2335">
                  <c:v>0.57489276920504606</c:v>
                </c:pt>
                <c:pt idx="2336">
                  <c:v>0.57489276920504606</c:v>
                </c:pt>
                <c:pt idx="2337">
                  <c:v>0.57489276920504606</c:v>
                </c:pt>
                <c:pt idx="2338">
                  <c:v>0.57489276920504606</c:v>
                </c:pt>
                <c:pt idx="2339">
                  <c:v>0.57489276920504606</c:v>
                </c:pt>
                <c:pt idx="2340">
                  <c:v>0.57489276920504606</c:v>
                </c:pt>
                <c:pt idx="2341">
                  <c:v>0.57489276920504606</c:v>
                </c:pt>
                <c:pt idx="2342">
                  <c:v>0.57489276920504606</c:v>
                </c:pt>
                <c:pt idx="2343">
                  <c:v>0.57489276920504606</c:v>
                </c:pt>
                <c:pt idx="2344">
                  <c:v>0.57489276920504606</c:v>
                </c:pt>
                <c:pt idx="2345">
                  <c:v>0.57489276920504606</c:v>
                </c:pt>
                <c:pt idx="2346">
                  <c:v>0.57489276920504606</c:v>
                </c:pt>
                <c:pt idx="2347">
                  <c:v>0.57489276920504606</c:v>
                </c:pt>
                <c:pt idx="2348">
                  <c:v>0.57489276920504606</c:v>
                </c:pt>
                <c:pt idx="2349">
                  <c:v>0.57489276920504606</c:v>
                </c:pt>
                <c:pt idx="2350">
                  <c:v>0.57489276920504606</c:v>
                </c:pt>
                <c:pt idx="2351">
                  <c:v>0.57489276920504606</c:v>
                </c:pt>
                <c:pt idx="2352">
                  <c:v>0.57489276920504606</c:v>
                </c:pt>
                <c:pt idx="2353">
                  <c:v>0.57489276920504606</c:v>
                </c:pt>
                <c:pt idx="2354">
                  <c:v>0.57489276920504606</c:v>
                </c:pt>
                <c:pt idx="2355">
                  <c:v>0.57489276920504606</c:v>
                </c:pt>
                <c:pt idx="2356">
                  <c:v>0.57489276920504606</c:v>
                </c:pt>
                <c:pt idx="2357">
                  <c:v>0.57489276920504606</c:v>
                </c:pt>
                <c:pt idx="2358">
                  <c:v>0.57489276920504606</c:v>
                </c:pt>
                <c:pt idx="2359">
                  <c:v>0.57489276920504606</c:v>
                </c:pt>
                <c:pt idx="2360">
                  <c:v>0.57489276920504606</c:v>
                </c:pt>
                <c:pt idx="2361">
                  <c:v>0.57489276920504606</c:v>
                </c:pt>
                <c:pt idx="2362">
                  <c:v>0.57489276920504606</c:v>
                </c:pt>
                <c:pt idx="2363">
                  <c:v>0.57489276920504606</c:v>
                </c:pt>
                <c:pt idx="2364">
                  <c:v>0.57489276920504606</c:v>
                </c:pt>
                <c:pt idx="2365">
                  <c:v>0.57489276920504606</c:v>
                </c:pt>
                <c:pt idx="2366">
                  <c:v>0.57489276920504606</c:v>
                </c:pt>
                <c:pt idx="2367">
                  <c:v>0.57489276920504606</c:v>
                </c:pt>
                <c:pt idx="2368">
                  <c:v>0.57489276920504606</c:v>
                </c:pt>
                <c:pt idx="2369">
                  <c:v>0.57489276920504606</c:v>
                </c:pt>
                <c:pt idx="2370">
                  <c:v>0.57489276920504606</c:v>
                </c:pt>
                <c:pt idx="2371">
                  <c:v>0.57489276920504606</c:v>
                </c:pt>
                <c:pt idx="2372">
                  <c:v>0.57489276920504606</c:v>
                </c:pt>
                <c:pt idx="2373">
                  <c:v>0.57489276920504606</c:v>
                </c:pt>
                <c:pt idx="2374">
                  <c:v>0.57489276920504606</c:v>
                </c:pt>
                <c:pt idx="2375">
                  <c:v>0.57489276920504606</c:v>
                </c:pt>
                <c:pt idx="2376">
                  <c:v>0.57489276920504606</c:v>
                </c:pt>
                <c:pt idx="2377">
                  <c:v>0.57489276920504606</c:v>
                </c:pt>
                <c:pt idx="2378">
                  <c:v>0.57489276920504606</c:v>
                </c:pt>
                <c:pt idx="2379">
                  <c:v>0.57489276920504606</c:v>
                </c:pt>
                <c:pt idx="2380">
                  <c:v>0.57489276920504606</c:v>
                </c:pt>
                <c:pt idx="2381">
                  <c:v>0.57489276920504606</c:v>
                </c:pt>
                <c:pt idx="2382">
                  <c:v>0.57489276920504606</c:v>
                </c:pt>
                <c:pt idx="2383">
                  <c:v>0.57489276920504606</c:v>
                </c:pt>
                <c:pt idx="2384">
                  <c:v>0.57489276920504606</c:v>
                </c:pt>
                <c:pt idx="2385">
                  <c:v>0.57489276920504606</c:v>
                </c:pt>
                <c:pt idx="2386">
                  <c:v>0.57489276920504606</c:v>
                </c:pt>
                <c:pt idx="2387">
                  <c:v>0.57489276920504606</c:v>
                </c:pt>
                <c:pt idx="2388">
                  <c:v>0.57489276920504606</c:v>
                </c:pt>
                <c:pt idx="2389">
                  <c:v>0.57489276920504606</c:v>
                </c:pt>
                <c:pt idx="2390">
                  <c:v>0.57489276920504606</c:v>
                </c:pt>
                <c:pt idx="2391">
                  <c:v>0.57489276920504606</c:v>
                </c:pt>
                <c:pt idx="2392">
                  <c:v>0.57489276920504606</c:v>
                </c:pt>
                <c:pt idx="2393">
                  <c:v>0.57489276920504606</c:v>
                </c:pt>
                <c:pt idx="2394">
                  <c:v>0.57489276920504606</c:v>
                </c:pt>
                <c:pt idx="2395">
                  <c:v>0.57489276920504606</c:v>
                </c:pt>
                <c:pt idx="2396">
                  <c:v>0.57489276920504606</c:v>
                </c:pt>
                <c:pt idx="2397">
                  <c:v>0.57489276920504606</c:v>
                </c:pt>
                <c:pt idx="2398">
                  <c:v>0.57489276920504606</c:v>
                </c:pt>
                <c:pt idx="2399">
                  <c:v>0.57489276920504606</c:v>
                </c:pt>
                <c:pt idx="2400">
                  <c:v>0.57489276920504606</c:v>
                </c:pt>
                <c:pt idx="2401">
                  <c:v>0.57489276920504606</c:v>
                </c:pt>
                <c:pt idx="2402">
                  <c:v>0.57489276920504606</c:v>
                </c:pt>
                <c:pt idx="2403">
                  <c:v>0.57489276920504606</c:v>
                </c:pt>
                <c:pt idx="2404">
                  <c:v>0.57489276920504606</c:v>
                </c:pt>
                <c:pt idx="2405">
                  <c:v>0.57489276920504606</c:v>
                </c:pt>
                <c:pt idx="2406">
                  <c:v>0.57489276920504606</c:v>
                </c:pt>
                <c:pt idx="2407">
                  <c:v>0.57489276920504606</c:v>
                </c:pt>
                <c:pt idx="2408">
                  <c:v>0.57489276920504606</c:v>
                </c:pt>
                <c:pt idx="2409">
                  <c:v>0.57489276920504606</c:v>
                </c:pt>
                <c:pt idx="2410">
                  <c:v>0.57489276920504606</c:v>
                </c:pt>
                <c:pt idx="2411">
                  <c:v>0.57489276920504606</c:v>
                </c:pt>
                <c:pt idx="2412">
                  <c:v>0.57489276920504606</c:v>
                </c:pt>
                <c:pt idx="2413">
                  <c:v>0.57489276920504606</c:v>
                </c:pt>
                <c:pt idx="2414">
                  <c:v>0.57489276920504606</c:v>
                </c:pt>
                <c:pt idx="2415">
                  <c:v>0.57489276920504606</c:v>
                </c:pt>
                <c:pt idx="2416">
                  <c:v>0.57489276920504606</c:v>
                </c:pt>
                <c:pt idx="2417">
                  <c:v>0.57489276920504606</c:v>
                </c:pt>
                <c:pt idx="2418">
                  <c:v>0.57489276920504606</c:v>
                </c:pt>
                <c:pt idx="2419">
                  <c:v>0.57489276920504606</c:v>
                </c:pt>
                <c:pt idx="2420">
                  <c:v>0.57489276920504606</c:v>
                </c:pt>
                <c:pt idx="2421">
                  <c:v>0.57489276920504606</c:v>
                </c:pt>
                <c:pt idx="2422">
                  <c:v>0.57489276920504606</c:v>
                </c:pt>
                <c:pt idx="2423">
                  <c:v>0.57489276920504606</c:v>
                </c:pt>
                <c:pt idx="2424">
                  <c:v>0.57489276920504606</c:v>
                </c:pt>
                <c:pt idx="2425">
                  <c:v>0.57489276920504606</c:v>
                </c:pt>
                <c:pt idx="2426">
                  <c:v>0.57489276920504606</c:v>
                </c:pt>
                <c:pt idx="2427">
                  <c:v>0.57489276920504606</c:v>
                </c:pt>
                <c:pt idx="2428">
                  <c:v>0.57489276920504606</c:v>
                </c:pt>
                <c:pt idx="2429">
                  <c:v>0.57489276920504606</c:v>
                </c:pt>
                <c:pt idx="2430">
                  <c:v>0.57489276920504606</c:v>
                </c:pt>
                <c:pt idx="2431">
                  <c:v>0.57489276920504606</c:v>
                </c:pt>
                <c:pt idx="2432">
                  <c:v>0.57489276920504606</c:v>
                </c:pt>
                <c:pt idx="2433">
                  <c:v>0.57489276920504606</c:v>
                </c:pt>
                <c:pt idx="2434">
                  <c:v>0.57489276920504606</c:v>
                </c:pt>
                <c:pt idx="2435">
                  <c:v>0.57489276920504606</c:v>
                </c:pt>
                <c:pt idx="2436">
                  <c:v>0.57489276920504606</c:v>
                </c:pt>
                <c:pt idx="2437">
                  <c:v>0.57489276920504606</c:v>
                </c:pt>
                <c:pt idx="2438">
                  <c:v>0.57489276920504606</c:v>
                </c:pt>
                <c:pt idx="2439">
                  <c:v>0.57489276920504606</c:v>
                </c:pt>
                <c:pt idx="2440">
                  <c:v>0.57489276920504606</c:v>
                </c:pt>
                <c:pt idx="2441">
                  <c:v>0.57489276920504606</c:v>
                </c:pt>
                <c:pt idx="2442">
                  <c:v>0.57489276920504606</c:v>
                </c:pt>
                <c:pt idx="2443">
                  <c:v>0.57489276920504606</c:v>
                </c:pt>
                <c:pt idx="2444">
                  <c:v>0.57489276920504606</c:v>
                </c:pt>
                <c:pt idx="2445">
                  <c:v>0.57489276920504606</c:v>
                </c:pt>
                <c:pt idx="2446">
                  <c:v>0.57489276920504606</c:v>
                </c:pt>
                <c:pt idx="2447">
                  <c:v>0.57489276920504606</c:v>
                </c:pt>
                <c:pt idx="2448">
                  <c:v>0.57489276920504606</c:v>
                </c:pt>
                <c:pt idx="2449">
                  <c:v>0.57489276920504606</c:v>
                </c:pt>
                <c:pt idx="2450">
                  <c:v>0.57489276920504606</c:v>
                </c:pt>
                <c:pt idx="2451">
                  <c:v>0.57489276920504606</c:v>
                </c:pt>
                <c:pt idx="2452">
                  <c:v>0.57489276920504606</c:v>
                </c:pt>
                <c:pt idx="2453">
                  <c:v>0.57489276920504606</c:v>
                </c:pt>
                <c:pt idx="2454">
                  <c:v>0.57489276920504606</c:v>
                </c:pt>
                <c:pt idx="2455">
                  <c:v>0.57489276920504606</c:v>
                </c:pt>
                <c:pt idx="2456">
                  <c:v>0.57489276920504606</c:v>
                </c:pt>
                <c:pt idx="2457">
                  <c:v>0.57489276920504606</c:v>
                </c:pt>
                <c:pt idx="2458">
                  <c:v>0.57489276920504606</c:v>
                </c:pt>
                <c:pt idx="2459">
                  <c:v>0.57489276920504606</c:v>
                </c:pt>
                <c:pt idx="2460">
                  <c:v>0.57489276920504606</c:v>
                </c:pt>
                <c:pt idx="2461">
                  <c:v>0.57489276920504606</c:v>
                </c:pt>
                <c:pt idx="2462">
                  <c:v>0.57489276920504606</c:v>
                </c:pt>
                <c:pt idx="2463">
                  <c:v>0.57489276920504606</c:v>
                </c:pt>
                <c:pt idx="2464">
                  <c:v>0.57489276920504606</c:v>
                </c:pt>
                <c:pt idx="2465">
                  <c:v>0.57489276920504606</c:v>
                </c:pt>
                <c:pt idx="2466">
                  <c:v>0.57489276920504606</c:v>
                </c:pt>
                <c:pt idx="2467">
                  <c:v>0.57489276920504606</c:v>
                </c:pt>
                <c:pt idx="2468">
                  <c:v>0.57489276920504606</c:v>
                </c:pt>
                <c:pt idx="2469">
                  <c:v>0.57489276920504606</c:v>
                </c:pt>
                <c:pt idx="2470">
                  <c:v>0.57489276920504606</c:v>
                </c:pt>
                <c:pt idx="2471">
                  <c:v>0.57489276920504606</c:v>
                </c:pt>
                <c:pt idx="2472">
                  <c:v>0.57489276920504606</c:v>
                </c:pt>
                <c:pt idx="2473">
                  <c:v>0.57489276920504606</c:v>
                </c:pt>
                <c:pt idx="2474">
                  <c:v>0.57489276920504606</c:v>
                </c:pt>
                <c:pt idx="2475">
                  <c:v>0.57489276920504606</c:v>
                </c:pt>
                <c:pt idx="2476">
                  <c:v>0.57489276920504606</c:v>
                </c:pt>
                <c:pt idx="2477">
                  <c:v>0.57489276920504606</c:v>
                </c:pt>
                <c:pt idx="2478">
                  <c:v>0.57489276920504606</c:v>
                </c:pt>
                <c:pt idx="2479">
                  <c:v>0.57489276920504606</c:v>
                </c:pt>
                <c:pt idx="2480">
                  <c:v>0.57489276920504606</c:v>
                </c:pt>
                <c:pt idx="2481">
                  <c:v>0.57489276920504606</c:v>
                </c:pt>
                <c:pt idx="2482">
                  <c:v>0.57489276920504606</c:v>
                </c:pt>
                <c:pt idx="2483">
                  <c:v>0.57489276920504606</c:v>
                </c:pt>
                <c:pt idx="2484">
                  <c:v>0.57489276920504606</c:v>
                </c:pt>
                <c:pt idx="2485">
                  <c:v>0.57489276920504606</c:v>
                </c:pt>
                <c:pt idx="2486">
                  <c:v>0.57489276920504606</c:v>
                </c:pt>
                <c:pt idx="2487">
                  <c:v>0.57489276920504606</c:v>
                </c:pt>
                <c:pt idx="2488">
                  <c:v>0.57489276920504606</c:v>
                </c:pt>
                <c:pt idx="2489">
                  <c:v>0.57489276920504606</c:v>
                </c:pt>
                <c:pt idx="2490">
                  <c:v>0.57489276920504606</c:v>
                </c:pt>
                <c:pt idx="2491">
                  <c:v>0.57489276920504606</c:v>
                </c:pt>
                <c:pt idx="2492">
                  <c:v>0.57489276920504606</c:v>
                </c:pt>
                <c:pt idx="2493">
                  <c:v>0.57489276920504606</c:v>
                </c:pt>
                <c:pt idx="2494">
                  <c:v>0.57489276920504606</c:v>
                </c:pt>
                <c:pt idx="2495">
                  <c:v>0.57489276920504606</c:v>
                </c:pt>
                <c:pt idx="2496">
                  <c:v>0.57489276920504606</c:v>
                </c:pt>
                <c:pt idx="2497">
                  <c:v>0.57489276920504606</c:v>
                </c:pt>
                <c:pt idx="2498">
                  <c:v>0.57489276920504606</c:v>
                </c:pt>
                <c:pt idx="2499">
                  <c:v>0.57489276920504606</c:v>
                </c:pt>
                <c:pt idx="2500">
                  <c:v>0.57489276920504606</c:v>
                </c:pt>
                <c:pt idx="2501">
                  <c:v>0.57489276920504606</c:v>
                </c:pt>
                <c:pt idx="2502">
                  <c:v>0.57489276920504606</c:v>
                </c:pt>
                <c:pt idx="2503">
                  <c:v>0.57489276920504606</c:v>
                </c:pt>
                <c:pt idx="2504">
                  <c:v>0.57489276920504606</c:v>
                </c:pt>
                <c:pt idx="2505">
                  <c:v>0.57489276920504606</c:v>
                </c:pt>
                <c:pt idx="2506">
                  <c:v>0.57489276920504606</c:v>
                </c:pt>
                <c:pt idx="2507">
                  <c:v>0.57489276920504606</c:v>
                </c:pt>
                <c:pt idx="2508">
                  <c:v>0.57489276920504606</c:v>
                </c:pt>
                <c:pt idx="2509">
                  <c:v>0.57489276920504606</c:v>
                </c:pt>
                <c:pt idx="2510">
                  <c:v>0.57489276920504606</c:v>
                </c:pt>
                <c:pt idx="2511">
                  <c:v>0.57489276920504606</c:v>
                </c:pt>
                <c:pt idx="2512">
                  <c:v>0.57489276920504606</c:v>
                </c:pt>
                <c:pt idx="2513">
                  <c:v>0.57489276920504606</c:v>
                </c:pt>
                <c:pt idx="2514">
                  <c:v>0.57489276920504606</c:v>
                </c:pt>
                <c:pt idx="2515">
                  <c:v>0.57489276920504606</c:v>
                </c:pt>
                <c:pt idx="2516">
                  <c:v>0.57489276920504606</c:v>
                </c:pt>
                <c:pt idx="2517">
                  <c:v>0.57489276920504606</c:v>
                </c:pt>
                <c:pt idx="2518">
                  <c:v>0.57489276920504606</c:v>
                </c:pt>
                <c:pt idx="2519">
                  <c:v>0.57489276920504606</c:v>
                </c:pt>
                <c:pt idx="2520">
                  <c:v>0.57489276920504606</c:v>
                </c:pt>
                <c:pt idx="2521">
                  <c:v>0.57489276920504606</c:v>
                </c:pt>
                <c:pt idx="2522">
                  <c:v>0.57489276920504606</c:v>
                </c:pt>
                <c:pt idx="2523">
                  <c:v>0.57489276920504606</c:v>
                </c:pt>
                <c:pt idx="2524">
                  <c:v>0.57489276920504606</c:v>
                </c:pt>
                <c:pt idx="2525">
                  <c:v>0.57489276920504606</c:v>
                </c:pt>
                <c:pt idx="2526">
                  <c:v>0.57489276920504606</c:v>
                </c:pt>
                <c:pt idx="2527">
                  <c:v>0.57489276920504606</c:v>
                </c:pt>
                <c:pt idx="2528">
                  <c:v>0.57489276920504606</c:v>
                </c:pt>
                <c:pt idx="2529">
                  <c:v>0.57489276920504606</c:v>
                </c:pt>
                <c:pt idx="2530">
                  <c:v>0.57489276920504606</c:v>
                </c:pt>
                <c:pt idx="2531">
                  <c:v>0.57489276920504606</c:v>
                </c:pt>
                <c:pt idx="2532">
                  <c:v>0.57489276920504606</c:v>
                </c:pt>
                <c:pt idx="2533">
                  <c:v>0.57489276920504606</c:v>
                </c:pt>
                <c:pt idx="2534">
                  <c:v>0.57489276920504606</c:v>
                </c:pt>
                <c:pt idx="2535">
                  <c:v>0.57489276920504606</c:v>
                </c:pt>
                <c:pt idx="2536">
                  <c:v>0.57489276920504606</c:v>
                </c:pt>
                <c:pt idx="2537">
                  <c:v>0.57489276920504606</c:v>
                </c:pt>
                <c:pt idx="2538">
                  <c:v>0.57489276920504606</c:v>
                </c:pt>
                <c:pt idx="2539">
                  <c:v>0.57489276920504606</c:v>
                </c:pt>
                <c:pt idx="2540">
                  <c:v>0.57489276920504606</c:v>
                </c:pt>
                <c:pt idx="2541">
                  <c:v>0.57489276920504606</c:v>
                </c:pt>
                <c:pt idx="2542">
                  <c:v>0.57489276920504606</c:v>
                </c:pt>
                <c:pt idx="2543">
                  <c:v>0.57489276920504606</c:v>
                </c:pt>
                <c:pt idx="2544">
                  <c:v>0.57489276920504606</c:v>
                </c:pt>
                <c:pt idx="2545">
                  <c:v>0.57489276920504606</c:v>
                </c:pt>
                <c:pt idx="2546">
                  <c:v>0.57489276920504606</c:v>
                </c:pt>
                <c:pt idx="2547">
                  <c:v>0.57489276920504606</c:v>
                </c:pt>
                <c:pt idx="2548">
                  <c:v>0.57489276920504606</c:v>
                </c:pt>
                <c:pt idx="2549">
                  <c:v>0.57489276920504606</c:v>
                </c:pt>
                <c:pt idx="2550">
                  <c:v>0.57489276920504606</c:v>
                </c:pt>
                <c:pt idx="2551">
                  <c:v>0.57489276920504606</c:v>
                </c:pt>
                <c:pt idx="2552">
                  <c:v>0.57489276920504606</c:v>
                </c:pt>
                <c:pt idx="2553">
                  <c:v>0.57489276920504606</c:v>
                </c:pt>
                <c:pt idx="2554">
                  <c:v>0.57489276920504606</c:v>
                </c:pt>
                <c:pt idx="2555">
                  <c:v>0.57489276920504606</c:v>
                </c:pt>
                <c:pt idx="2556">
                  <c:v>0.57489276920504606</c:v>
                </c:pt>
                <c:pt idx="2557">
                  <c:v>0.57489276920504606</c:v>
                </c:pt>
                <c:pt idx="2558">
                  <c:v>0.57489276920504606</c:v>
                </c:pt>
                <c:pt idx="2559">
                  <c:v>0.57489276920504606</c:v>
                </c:pt>
                <c:pt idx="2560">
                  <c:v>0.57489276920504606</c:v>
                </c:pt>
                <c:pt idx="2561">
                  <c:v>0.57489276920504606</c:v>
                </c:pt>
                <c:pt idx="2562">
                  <c:v>0.57489276920504606</c:v>
                </c:pt>
                <c:pt idx="2563">
                  <c:v>0.57489276920504606</c:v>
                </c:pt>
                <c:pt idx="2564">
                  <c:v>0.57489276920504606</c:v>
                </c:pt>
                <c:pt idx="2565">
                  <c:v>0.57489276920504606</c:v>
                </c:pt>
                <c:pt idx="2566">
                  <c:v>0.57489276920504606</c:v>
                </c:pt>
                <c:pt idx="2567">
                  <c:v>0.57489276920504606</c:v>
                </c:pt>
                <c:pt idx="2568">
                  <c:v>0.57489276920504606</c:v>
                </c:pt>
                <c:pt idx="2569">
                  <c:v>0.57489276920504606</c:v>
                </c:pt>
                <c:pt idx="2570">
                  <c:v>0.57489276920504606</c:v>
                </c:pt>
                <c:pt idx="2571">
                  <c:v>0.57489276920504606</c:v>
                </c:pt>
                <c:pt idx="2572">
                  <c:v>0.57489276920504606</c:v>
                </c:pt>
                <c:pt idx="2573">
                  <c:v>0.57489276920504606</c:v>
                </c:pt>
                <c:pt idx="2574">
                  <c:v>0.57489276920504606</c:v>
                </c:pt>
                <c:pt idx="2575">
                  <c:v>0.57489276920504606</c:v>
                </c:pt>
                <c:pt idx="2576">
                  <c:v>0.57489276920504606</c:v>
                </c:pt>
                <c:pt idx="2577">
                  <c:v>0.57489276920504606</c:v>
                </c:pt>
                <c:pt idx="2578">
                  <c:v>0.57489276920504606</c:v>
                </c:pt>
                <c:pt idx="2579">
                  <c:v>0.57489276920504606</c:v>
                </c:pt>
                <c:pt idx="2580">
                  <c:v>0.57489276920504606</c:v>
                </c:pt>
                <c:pt idx="2581">
                  <c:v>0.57489276920504606</c:v>
                </c:pt>
                <c:pt idx="2582">
                  <c:v>0.57489276920504606</c:v>
                </c:pt>
                <c:pt idx="2583">
                  <c:v>0.57489276920504606</c:v>
                </c:pt>
                <c:pt idx="2584">
                  <c:v>0.57489276920504606</c:v>
                </c:pt>
                <c:pt idx="2585">
                  <c:v>0.57489276920504606</c:v>
                </c:pt>
                <c:pt idx="2586">
                  <c:v>0.57489276920504606</c:v>
                </c:pt>
                <c:pt idx="2587">
                  <c:v>0.57489276920504606</c:v>
                </c:pt>
                <c:pt idx="2588">
                  <c:v>0.57489276920504606</c:v>
                </c:pt>
                <c:pt idx="2589">
                  <c:v>0.57489276920504606</c:v>
                </c:pt>
                <c:pt idx="2590">
                  <c:v>0.57489276920504606</c:v>
                </c:pt>
                <c:pt idx="2591">
                  <c:v>0.57489276920504606</c:v>
                </c:pt>
                <c:pt idx="2592">
                  <c:v>0.57489276920504606</c:v>
                </c:pt>
                <c:pt idx="2593">
                  <c:v>0.57489276920504606</c:v>
                </c:pt>
                <c:pt idx="2594">
                  <c:v>0.57489276920504606</c:v>
                </c:pt>
                <c:pt idx="2595">
                  <c:v>0.57489276920504606</c:v>
                </c:pt>
                <c:pt idx="2596">
                  <c:v>0.57489276920504606</c:v>
                </c:pt>
                <c:pt idx="2597">
                  <c:v>0.57489276920504606</c:v>
                </c:pt>
                <c:pt idx="2598">
                  <c:v>0.57489276920504606</c:v>
                </c:pt>
                <c:pt idx="2599">
                  <c:v>0.57489276920504606</c:v>
                </c:pt>
                <c:pt idx="2600">
                  <c:v>0.57489276920504606</c:v>
                </c:pt>
                <c:pt idx="2601">
                  <c:v>0.57489276920504606</c:v>
                </c:pt>
                <c:pt idx="2602">
                  <c:v>0.57489276920504606</c:v>
                </c:pt>
                <c:pt idx="2603">
                  <c:v>0.57489276920504606</c:v>
                </c:pt>
                <c:pt idx="2604">
                  <c:v>0.57489276920504606</c:v>
                </c:pt>
                <c:pt idx="2605">
                  <c:v>0.57489276920504606</c:v>
                </c:pt>
                <c:pt idx="2606">
                  <c:v>0.57489276920504606</c:v>
                </c:pt>
                <c:pt idx="2607">
                  <c:v>0.57489276920504606</c:v>
                </c:pt>
                <c:pt idx="2608">
                  <c:v>0.57489276920504606</c:v>
                </c:pt>
                <c:pt idx="2609">
                  <c:v>0.57489276920504606</c:v>
                </c:pt>
                <c:pt idx="2610">
                  <c:v>0.57489276920504606</c:v>
                </c:pt>
                <c:pt idx="2611">
                  <c:v>0.57489276920504606</c:v>
                </c:pt>
                <c:pt idx="2612">
                  <c:v>0.57489276920504606</c:v>
                </c:pt>
                <c:pt idx="2613">
                  <c:v>0.57489276920504606</c:v>
                </c:pt>
                <c:pt idx="2614">
                  <c:v>0.57489276920504606</c:v>
                </c:pt>
                <c:pt idx="2615">
                  <c:v>0.57489276920504606</c:v>
                </c:pt>
                <c:pt idx="2616">
                  <c:v>0.57489276920504606</c:v>
                </c:pt>
                <c:pt idx="2617">
                  <c:v>0.57489276920504606</c:v>
                </c:pt>
                <c:pt idx="2618">
                  <c:v>0.57489276920504606</c:v>
                </c:pt>
                <c:pt idx="2619">
                  <c:v>0.57489276920504606</c:v>
                </c:pt>
                <c:pt idx="2620">
                  <c:v>0.57489276920504606</c:v>
                </c:pt>
                <c:pt idx="2621">
                  <c:v>0.57489276920504606</c:v>
                </c:pt>
                <c:pt idx="2622">
                  <c:v>0.57489276920504606</c:v>
                </c:pt>
                <c:pt idx="2623">
                  <c:v>0.57489276920504606</c:v>
                </c:pt>
                <c:pt idx="2624">
                  <c:v>0.57489276920504606</c:v>
                </c:pt>
                <c:pt idx="2625">
                  <c:v>0.57489276920504606</c:v>
                </c:pt>
                <c:pt idx="2626">
                  <c:v>0.57489276920504606</c:v>
                </c:pt>
                <c:pt idx="2627">
                  <c:v>0.57489276920504606</c:v>
                </c:pt>
                <c:pt idx="2628">
                  <c:v>0.57489276920504606</c:v>
                </c:pt>
                <c:pt idx="2629">
                  <c:v>0.57489276920504606</c:v>
                </c:pt>
                <c:pt idx="2630">
                  <c:v>0.57489276920504606</c:v>
                </c:pt>
                <c:pt idx="2631">
                  <c:v>0.57489276920504606</c:v>
                </c:pt>
                <c:pt idx="2632">
                  <c:v>0.57489276920504606</c:v>
                </c:pt>
                <c:pt idx="2633">
                  <c:v>0.57489276920504606</c:v>
                </c:pt>
                <c:pt idx="2634">
                  <c:v>0.57489276920504606</c:v>
                </c:pt>
                <c:pt idx="2635">
                  <c:v>0.57489276920504606</c:v>
                </c:pt>
                <c:pt idx="2636">
                  <c:v>0.57489276920504606</c:v>
                </c:pt>
                <c:pt idx="2637">
                  <c:v>0.57489276920504606</c:v>
                </c:pt>
                <c:pt idx="2638">
                  <c:v>0.57489276920504606</c:v>
                </c:pt>
                <c:pt idx="2639">
                  <c:v>0.57489276920504606</c:v>
                </c:pt>
                <c:pt idx="2640">
                  <c:v>0.57489276920504606</c:v>
                </c:pt>
                <c:pt idx="2641">
                  <c:v>0.57489276920504606</c:v>
                </c:pt>
                <c:pt idx="2642">
                  <c:v>0.57489276920504606</c:v>
                </c:pt>
                <c:pt idx="2643">
                  <c:v>0.57489276920504606</c:v>
                </c:pt>
                <c:pt idx="2644">
                  <c:v>0.57489276920504606</c:v>
                </c:pt>
                <c:pt idx="2645">
                  <c:v>0.57489276920504606</c:v>
                </c:pt>
                <c:pt idx="2646">
                  <c:v>0.57489276920504606</c:v>
                </c:pt>
                <c:pt idx="2647">
                  <c:v>0.57489276920504606</c:v>
                </c:pt>
                <c:pt idx="2648">
                  <c:v>0.57489276920504606</c:v>
                </c:pt>
                <c:pt idx="2649">
                  <c:v>0.57489276920504606</c:v>
                </c:pt>
                <c:pt idx="2650">
                  <c:v>0.57489276920504606</c:v>
                </c:pt>
                <c:pt idx="2651">
                  <c:v>0.57489276920504606</c:v>
                </c:pt>
                <c:pt idx="2652">
                  <c:v>0.57489276920504606</c:v>
                </c:pt>
                <c:pt idx="2653">
                  <c:v>0.57489276920504606</c:v>
                </c:pt>
                <c:pt idx="2654">
                  <c:v>0.57489276920504606</c:v>
                </c:pt>
                <c:pt idx="2655">
                  <c:v>0.57489276920504606</c:v>
                </c:pt>
                <c:pt idx="2656">
                  <c:v>0.57489276920504606</c:v>
                </c:pt>
                <c:pt idx="2657">
                  <c:v>0.57489276920504606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BC7-42FE-BB2A-0648C18EEAE6}"/>
            </c:ext>
          </c:extLst>
        </c:ser>
        <c:ser>
          <c:idx val="3"/>
          <c:order val="3"/>
          <c:tx>
            <c:v>-1sd</c:v>
          </c:tx>
          <c:spPr>
            <a:ln w="63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58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</c:numCache>
            </c:numRef>
          </c:cat>
          <c:val>
            <c:numRef>
              <c:f>[0]!sd1s</c:f>
              <c:numCache>
                <c:formatCode>General</c:formatCode>
                <c:ptCount val="2658"/>
                <c:pt idx="0">
                  <c:v>-0.2476169227039175</c:v>
                </c:pt>
                <c:pt idx="1">
                  <c:v>-0.2476169227039175</c:v>
                </c:pt>
                <c:pt idx="2">
                  <c:v>-0.2476169227039175</c:v>
                </c:pt>
                <c:pt idx="3">
                  <c:v>-0.2476169227039175</c:v>
                </c:pt>
                <c:pt idx="4">
                  <c:v>-0.2476169227039175</c:v>
                </c:pt>
                <c:pt idx="5">
                  <c:v>-0.2476169227039175</c:v>
                </c:pt>
                <c:pt idx="6">
                  <c:v>-0.2476169227039175</c:v>
                </c:pt>
                <c:pt idx="7">
                  <c:v>-0.2476169227039175</c:v>
                </c:pt>
                <c:pt idx="8">
                  <c:v>-0.2476169227039175</c:v>
                </c:pt>
                <c:pt idx="9">
                  <c:v>-0.2476169227039175</c:v>
                </c:pt>
                <c:pt idx="10">
                  <c:v>-0.2476169227039175</c:v>
                </c:pt>
                <c:pt idx="11">
                  <c:v>-0.2476169227039175</c:v>
                </c:pt>
                <c:pt idx="12">
                  <c:v>-0.2476169227039175</c:v>
                </c:pt>
                <c:pt idx="13">
                  <c:v>-0.2476169227039175</c:v>
                </c:pt>
                <c:pt idx="14">
                  <c:v>-0.2476169227039175</c:v>
                </c:pt>
                <c:pt idx="15">
                  <c:v>-0.2476169227039175</c:v>
                </c:pt>
                <c:pt idx="16">
                  <c:v>-0.2476169227039175</c:v>
                </c:pt>
                <c:pt idx="17">
                  <c:v>-0.2476169227039175</c:v>
                </c:pt>
                <c:pt idx="18">
                  <c:v>-0.2476169227039175</c:v>
                </c:pt>
                <c:pt idx="19">
                  <c:v>-0.2476169227039175</c:v>
                </c:pt>
                <c:pt idx="20">
                  <c:v>-0.2476169227039175</c:v>
                </c:pt>
                <c:pt idx="21">
                  <c:v>-0.2476169227039175</c:v>
                </c:pt>
                <c:pt idx="22">
                  <c:v>-0.2476169227039175</c:v>
                </c:pt>
                <c:pt idx="23">
                  <c:v>-0.2476169227039175</c:v>
                </c:pt>
                <c:pt idx="24">
                  <c:v>-0.2476169227039175</c:v>
                </c:pt>
                <c:pt idx="25">
                  <c:v>-0.2476169227039175</c:v>
                </c:pt>
                <c:pt idx="26">
                  <c:v>-0.2476169227039175</c:v>
                </c:pt>
                <c:pt idx="27">
                  <c:v>-0.2476169227039175</c:v>
                </c:pt>
                <c:pt idx="28">
                  <c:v>-0.2476169227039175</c:v>
                </c:pt>
                <c:pt idx="29">
                  <c:v>-0.2476169227039175</c:v>
                </c:pt>
                <c:pt idx="30">
                  <c:v>-0.2476169227039175</c:v>
                </c:pt>
                <c:pt idx="31">
                  <c:v>-0.2476169227039175</c:v>
                </c:pt>
                <c:pt idx="32">
                  <c:v>-0.2476169227039175</c:v>
                </c:pt>
                <c:pt idx="33">
                  <c:v>-0.2476169227039175</c:v>
                </c:pt>
                <c:pt idx="34">
                  <c:v>-0.2476169227039175</c:v>
                </c:pt>
                <c:pt idx="35">
                  <c:v>-0.2476169227039175</c:v>
                </c:pt>
                <c:pt idx="36">
                  <c:v>-0.2476169227039175</c:v>
                </c:pt>
                <c:pt idx="37">
                  <c:v>-0.2476169227039175</c:v>
                </c:pt>
                <c:pt idx="38">
                  <c:v>-0.2476169227039175</c:v>
                </c:pt>
                <c:pt idx="39">
                  <c:v>-0.2476169227039175</c:v>
                </c:pt>
                <c:pt idx="40">
                  <c:v>-0.2476169227039175</c:v>
                </c:pt>
                <c:pt idx="41">
                  <c:v>-0.2476169227039175</c:v>
                </c:pt>
                <c:pt idx="42">
                  <c:v>-0.2476169227039175</c:v>
                </c:pt>
                <c:pt idx="43">
                  <c:v>-0.2476169227039175</c:v>
                </c:pt>
                <c:pt idx="44">
                  <c:v>-0.2476169227039175</c:v>
                </c:pt>
                <c:pt idx="45">
                  <c:v>-0.2476169227039175</c:v>
                </c:pt>
                <c:pt idx="46">
                  <c:v>-0.2476169227039175</c:v>
                </c:pt>
                <c:pt idx="47">
                  <c:v>-0.2476169227039175</c:v>
                </c:pt>
                <c:pt idx="48">
                  <c:v>-0.2476169227039175</c:v>
                </c:pt>
                <c:pt idx="49">
                  <c:v>-0.2476169227039175</c:v>
                </c:pt>
                <c:pt idx="50">
                  <c:v>-0.2476169227039175</c:v>
                </c:pt>
                <c:pt idx="51">
                  <c:v>-0.2476169227039175</c:v>
                </c:pt>
                <c:pt idx="52">
                  <c:v>-0.2476169227039175</c:v>
                </c:pt>
                <c:pt idx="53">
                  <c:v>-0.2476169227039175</c:v>
                </c:pt>
                <c:pt idx="54">
                  <c:v>-0.2476169227039175</c:v>
                </c:pt>
                <c:pt idx="55">
                  <c:v>-0.2476169227039175</c:v>
                </c:pt>
                <c:pt idx="56">
                  <c:v>-0.2476169227039175</c:v>
                </c:pt>
                <c:pt idx="57">
                  <c:v>-0.2476169227039175</c:v>
                </c:pt>
                <c:pt idx="58">
                  <c:v>-0.2476169227039175</c:v>
                </c:pt>
                <c:pt idx="59">
                  <c:v>-0.2476169227039175</c:v>
                </c:pt>
                <c:pt idx="60">
                  <c:v>-0.2476169227039175</c:v>
                </c:pt>
                <c:pt idx="61">
                  <c:v>-0.2476169227039175</c:v>
                </c:pt>
                <c:pt idx="62">
                  <c:v>-0.2476169227039175</c:v>
                </c:pt>
                <c:pt idx="63">
                  <c:v>-0.2476169227039175</c:v>
                </c:pt>
                <c:pt idx="64">
                  <c:v>-0.2476169227039175</c:v>
                </c:pt>
                <c:pt idx="65">
                  <c:v>-0.2476169227039175</c:v>
                </c:pt>
                <c:pt idx="66">
                  <c:v>-0.2476169227039175</c:v>
                </c:pt>
                <c:pt idx="67">
                  <c:v>-0.2476169227039175</c:v>
                </c:pt>
                <c:pt idx="68">
                  <c:v>-0.2476169227039175</c:v>
                </c:pt>
                <c:pt idx="69">
                  <c:v>-0.2476169227039175</c:v>
                </c:pt>
                <c:pt idx="70">
                  <c:v>-0.2476169227039175</c:v>
                </c:pt>
                <c:pt idx="71">
                  <c:v>-0.2476169227039175</c:v>
                </c:pt>
                <c:pt idx="72">
                  <c:v>-0.2476169227039175</c:v>
                </c:pt>
                <c:pt idx="73">
                  <c:v>-0.2476169227039175</c:v>
                </c:pt>
                <c:pt idx="74">
                  <c:v>-0.2476169227039175</c:v>
                </c:pt>
                <c:pt idx="75">
                  <c:v>-0.2476169227039175</c:v>
                </c:pt>
                <c:pt idx="76">
                  <c:v>-0.2476169227039175</c:v>
                </c:pt>
                <c:pt idx="77">
                  <c:v>-0.2476169227039175</c:v>
                </c:pt>
                <c:pt idx="78">
                  <c:v>-0.2476169227039175</c:v>
                </c:pt>
                <c:pt idx="79">
                  <c:v>-0.2476169227039175</c:v>
                </c:pt>
                <c:pt idx="80">
                  <c:v>-0.2476169227039175</c:v>
                </c:pt>
                <c:pt idx="81">
                  <c:v>-0.2476169227039175</c:v>
                </c:pt>
                <c:pt idx="82">
                  <c:v>-0.2476169227039175</c:v>
                </c:pt>
                <c:pt idx="83">
                  <c:v>-0.2476169227039175</c:v>
                </c:pt>
                <c:pt idx="84">
                  <c:v>-0.2476169227039175</c:v>
                </c:pt>
                <c:pt idx="85">
                  <c:v>-0.2476169227039175</c:v>
                </c:pt>
                <c:pt idx="86">
                  <c:v>-0.2476169227039175</c:v>
                </c:pt>
                <c:pt idx="87">
                  <c:v>-0.2476169227039175</c:v>
                </c:pt>
                <c:pt idx="88">
                  <c:v>-0.2476169227039175</c:v>
                </c:pt>
                <c:pt idx="89">
                  <c:v>-0.2476169227039175</c:v>
                </c:pt>
                <c:pt idx="90">
                  <c:v>-0.2476169227039175</c:v>
                </c:pt>
                <c:pt idx="91">
                  <c:v>-0.2476169227039175</c:v>
                </c:pt>
                <c:pt idx="92">
                  <c:v>-0.2476169227039175</c:v>
                </c:pt>
                <c:pt idx="93">
                  <c:v>-0.2476169227039175</c:v>
                </c:pt>
                <c:pt idx="94">
                  <c:v>-0.2476169227039175</c:v>
                </c:pt>
                <c:pt idx="95">
                  <c:v>-0.2476169227039175</c:v>
                </c:pt>
                <c:pt idx="96">
                  <c:v>-0.2476169227039175</c:v>
                </c:pt>
                <c:pt idx="97">
                  <c:v>-0.2476169227039175</c:v>
                </c:pt>
                <c:pt idx="98">
                  <c:v>-0.2476169227039175</c:v>
                </c:pt>
                <c:pt idx="99">
                  <c:v>-0.2476169227039175</c:v>
                </c:pt>
                <c:pt idx="100">
                  <c:v>-0.2476169227039175</c:v>
                </c:pt>
                <c:pt idx="101">
                  <c:v>-0.2476169227039175</c:v>
                </c:pt>
                <c:pt idx="102">
                  <c:v>-0.2476169227039175</c:v>
                </c:pt>
                <c:pt idx="103">
                  <c:v>-0.2476169227039175</c:v>
                </c:pt>
                <c:pt idx="104">
                  <c:v>-0.2476169227039175</c:v>
                </c:pt>
                <c:pt idx="105">
                  <c:v>-0.2476169227039175</c:v>
                </c:pt>
                <c:pt idx="106">
                  <c:v>-0.2476169227039175</c:v>
                </c:pt>
                <c:pt idx="107">
                  <c:v>-0.2476169227039175</c:v>
                </c:pt>
                <c:pt idx="108">
                  <c:v>-0.2476169227039175</c:v>
                </c:pt>
                <c:pt idx="109">
                  <c:v>-0.2476169227039175</c:v>
                </c:pt>
                <c:pt idx="110">
                  <c:v>-0.2476169227039175</c:v>
                </c:pt>
                <c:pt idx="111">
                  <c:v>-0.2476169227039175</c:v>
                </c:pt>
                <c:pt idx="112">
                  <c:v>-0.2476169227039175</c:v>
                </c:pt>
                <c:pt idx="113">
                  <c:v>-0.2476169227039175</c:v>
                </c:pt>
                <c:pt idx="114">
                  <c:v>-0.2476169227039175</c:v>
                </c:pt>
                <c:pt idx="115">
                  <c:v>-0.2476169227039175</c:v>
                </c:pt>
                <c:pt idx="116">
                  <c:v>-0.2476169227039175</c:v>
                </c:pt>
                <c:pt idx="117">
                  <c:v>-0.2476169227039175</c:v>
                </c:pt>
                <c:pt idx="118">
                  <c:v>-0.2476169227039175</c:v>
                </c:pt>
                <c:pt idx="119">
                  <c:v>-0.2476169227039175</c:v>
                </c:pt>
                <c:pt idx="120">
                  <c:v>-0.2476169227039175</c:v>
                </c:pt>
                <c:pt idx="121">
                  <c:v>-0.2476169227039175</c:v>
                </c:pt>
                <c:pt idx="122">
                  <c:v>-0.2476169227039175</c:v>
                </c:pt>
                <c:pt idx="123">
                  <c:v>-0.2476169227039175</c:v>
                </c:pt>
                <c:pt idx="124">
                  <c:v>-0.2476169227039175</c:v>
                </c:pt>
                <c:pt idx="125">
                  <c:v>-0.2476169227039175</c:v>
                </c:pt>
                <c:pt idx="126">
                  <c:v>-0.2476169227039175</c:v>
                </c:pt>
                <c:pt idx="127">
                  <c:v>-0.2476169227039175</c:v>
                </c:pt>
                <c:pt idx="128">
                  <c:v>-0.2476169227039175</c:v>
                </c:pt>
                <c:pt idx="129">
                  <c:v>-0.2476169227039175</c:v>
                </c:pt>
                <c:pt idx="130">
                  <c:v>-0.2476169227039175</c:v>
                </c:pt>
                <c:pt idx="131">
                  <c:v>-0.2476169227039175</c:v>
                </c:pt>
                <c:pt idx="132">
                  <c:v>-0.2476169227039175</c:v>
                </c:pt>
                <c:pt idx="133">
                  <c:v>-0.2476169227039175</c:v>
                </c:pt>
                <c:pt idx="134">
                  <c:v>-0.2476169227039175</c:v>
                </c:pt>
                <c:pt idx="135">
                  <c:v>-0.2476169227039175</c:v>
                </c:pt>
                <c:pt idx="136">
                  <c:v>-0.2476169227039175</c:v>
                </c:pt>
                <c:pt idx="137">
                  <c:v>-0.2476169227039175</c:v>
                </c:pt>
                <c:pt idx="138">
                  <c:v>-0.2476169227039175</c:v>
                </c:pt>
                <c:pt idx="139">
                  <c:v>-0.2476169227039175</c:v>
                </c:pt>
                <c:pt idx="140">
                  <c:v>-0.2476169227039175</c:v>
                </c:pt>
                <c:pt idx="141">
                  <c:v>-0.2476169227039175</c:v>
                </c:pt>
                <c:pt idx="142">
                  <c:v>-0.2476169227039175</c:v>
                </c:pt>
                <c:pt idx="143">
                  <c:v>-0.2476169227039175</c:v>
                </c:pt>
                <c:pt idx="144">
                  <c:v>-0.2476169227039175</c:v>
                </c:pt>
                <c:pt idx="145">
                  <c:v>-0.2476169227039175</c:v>
                </c:pt>
                <c:pt idx="146">
                  <c:v>-0.2476169227039175</c:v>
                </c:pt>
                <c:pt idx="147">
                  <c:v>-0.2476169227039175</c:v>
                </c:pt>
                <c:pt idx="148">
                  <c:v>-0.2476169227039175</c:v>
                </c:pt>
                <c:pt idx="149">
                  <c:v>-0.2476169227039175</c:v>
                </c:pt>
                <c:pt idx="150">
                  <c:v>-0.2476169227039175</c:v>
                </c:pt>
                <c:pt idx="151">
                  <c:v>-0.2476169227039175</c:v>
                </c:pt>
                <c:pt idx="152">
                  <c:v>-0.2476169227039175</c:v>
                </c:pt>
                <c:pt idx="153">
                  <c:v>-0.2476169227039175</c:v>
                </c:pt>
                <c:pt idx="154">
                  <c:v>-0.2476169227039175</c:v>
                </c:pt>
                <c:pt idx="155">
                  <c:v>-0.2476169227039175</c:v>
                </c:pt>
                <c:pt idx="156">
                  <c:v>-0.2476169227039175</c:v>
                </c:pt>
                <c:pt idx="157">
                  <c:v>-0.2476169227039175</c:v>
                </c:pt>
                <c:pt idx="158">
                  <c:v>-0.2476169227039175</c:v>
                </c:pt>
                <c:pt idx="159">
                  <c:v>-0.2476169227039175</c:v>
                </c:pt>
                <c:pt idx="160">
                  <c:v>-0.2476169227039175</c:v>
                </c:pt>
                <c:pt idx="161">
                  <c:v>-0.2476169227039175</c:v>
                </c:pt>
                <c:pt idx="162">
                  <c:v>-0.2476169227039175</c:v>
                </c:pt>
                <c:pt idx="163">
                  <c:v>-0.2476169227039175</c:v>
                </c:pt>
                <c:pt idx="164">
                  <c:v>-0.2476169227039175</c:v>
                </c:pt>
                <c:pt idx="165">
                  <c:v>-0.2476169227039175</c:v>
                </c:pt>
                <c:pt idx="166">
                  <c:v>-0.2476169227039175</c:v>
                </c:pt>
                <c:pt idx="167">
                  <c:v>-0.2476169227039175</c:v>
                </c:pt>
                <c:pt idx="168">
                  <c:v>-0.2476169227039175</c:v>
                </c:pt>
                <c:pt idx="169">
                  <c:v>-0.2476169227039175</c:v>
                </c:pt>
                <c:pt idx="170">
                  <c:v>-0.2476169227039175</c:v>
                </c:pt>
                <c:pt idx="171">
                  <c:v>-0.2476169227039175</c:v>
                </c:pt>
                <c:pt idx="172">
                  <c:v>-0.2476169227039175</c:v>
                </c:pt>
                <c:pt idx="173">
                  <c:v>-0.2476169227039175</c:v>
                </c:pt>
                <c:pt idx="174">
                  <c:v>-0.2476169227039175</c:v>
                </c:pt>
                <c:pt idx="175">
                  <c:v>-0.2476169227039175</c:v>
                </c:pt>
                <c:pt idx="176">
                  <c:v>-0.2476169227039175</c:v>
                </c:pt>
                <c:pt idx="177">
                  <c:v>-0.2476169227039175</c:v>
                </c:pt>
                <c:pt idx="178">
                  <c:v>-0.2476169227039175</c:v>
                </c:pt>
                <c:pt idx="179">
                  <c:v>-0.2476169227039175</c:v>
                </c:pt>
                <c:pt idx="180">
                  <c:v>-0.2476169227039175</c:v>
                </c:pt>
                <c:pt idx="181">
                  <c:v>-0.2476169227039175</c:v>
                </c:pt>
                <c:pt idx="182">
                  <c:v>-0.2476169227039175</c:v>
                </c:pt>
                <c:pt idx="183">
                  <c:v>-0.2476169227039175</c:v>
                </c:pt>
                <c:pt idx="184">
                  <c:v>-0.2476169227039175</c:v>
                </c:pt>
                <c:pt idx="185">
                  <c:v>-0.2476169227039175</c:v>
                </c:pt>
                <c:pt idx="186">
                  <c:v>-0.2476169227039175</c:v>
                </c:pt>
                <c:pt idx="187">
                  <c:v>-0.2476169227039175</c:v>
                </c:pt>
                <c:pt idx="188">
                  <c:v>-0.2476169227039175</c:v>
                </c:pt>
                <c:pt idx="189">
                  <c:v>-0.2476169227039175</c:v>
                </c:pt>
                <c:pt idx="190">
                  <c:v>-0.2476169227039175</c:v>
                </c:pt>
                <c:pt idx="191">
                  <c:v>-0.2476169227039175</c:v>
                </c:pt>
                <c:pt idx="192">
                  <c:v>-0.2476169227039175</c:v>
                </c:pt>
                <c:pt idx="193">
                  <c:v>-0.2476169227039175</c:v>
                </c:pt>
                <c:pt idx="194">
                  <c:v>-0.2476169227039175</c:v>
                </c:pt>
                <c:pt idx="195">
                  <c:v>-0.2476169227039175</c:v>
                </c:pt>
                <c:pt idx="196">
                  <c:v>-0.2476169227039175</c:v>
                </c:pt>
                <c:pt idx="197">
                  <c:v>-0.2476169227039175</c:v>
                </c:pt>
                <c:pt idx="198">
                  <c:v>-0.2476169227039175</c:v>
                </c:pt>
                <c:pt idx="199">
                  <c:v>-0.2476169227039175</c:v>
                </c:pt>
                <c:pt idx="200">
                  <c:v>-0.2476169227039175</c:v>
                </c:pt>
                <c:pt idx="201">
                  <c:v>-0.2476169227039175</c:v>
                </c:pt>
                <c:pt idx="202">
                  <c:v>-0.2476169227039175</c:v>
                </c:pt>
                <c:pt idx="203">
                  <c:v>-0.2476169227039175</c:v>
                </c:pt>
                <c:pt idx="204">
                  <c:v>-0.2476169227039175</c:v>
                </c:pt>
                <c:pt idx="205">
                  <c:v>-0.2476169227039175</c:v>
                </c:pt>
                <c:pt idx="206">
                  <c:v>-0.2476169227039175</c:v>
                </c:pt>
                <c:pt idx="207">
                  <c:v>-0.2476169227039175</c:v>
                </c:pt>
                <c:pt idx="208">
                  <c:v>-0.2476169227039175</c:v>
                </c:pt>
                <c:pt idx="209">
                  <c:v>-0.2476169227039175</c:v>
                </c:pt>
                <c:pt idx="210">
                  <c:v>-0.2476169227039175</c:v>
                </c:pt>
                <c:pt idx="211">
                  <c:v>-0.2476169227039175</c:v>
                </c:pt>
                <c:pt idx="212">
                  <c:v>-0.2476169227039175</c:v>
                </c:pt>
                <c:pt idx="213">
                  <c:v>-0.2476169227039175</c:v>
                </c:pt>
                <c:pt idx="214">
                  <c:v>-0.2476169227039175</c:v>
                </c:pt>
                <c:pt idx="215">
                  <c:v>-0.2476169227039175</c:v>
                </c:pt>
                <c:pt idx="216">
                  <c:v>-0.2476169227039175</c:v>
                </c:pt>
                <c:pt idx="217">
                  <c:v>-0.2476169227039175</c:v>
                </c:pt>
                <c:pt idx="218">
                  <c:v>-0.2476169227039175</c:v>
                </c:pt>
                <c:pt idx="219">
                  <c:v>-0.2476169227039175</c:v>
                </c:pt>
                <c:pt idx="220">
                  <c:v>-0.2476169227039175</c:v>
                </c:pt>
                <c:pt idx="221">
                  <c:v>-0.2476169227039175</c:v>
                </c:pt>
                <c:pt idx="222">
                  <c:v>-0.2476169227039175</c:v>
                </c:pt>
                <c:pt idx="223">
                  <c:v>-0.2476169227039175</c:v>
                </c:pt>
                <c:pt idx="224">
                  <c:v>-0.2476169227039175</c:v>
                </c:pt>
                <c:pt idx="225">
                  <c:v>-0.2476169227039175</c:v>
                </c:pt>
                <c:pt idx="226">
                  <c:v>-0.2476169227039175</c:v>
                </c:pt>
                <c:pt idx="227">
                  <c:v>-0.2476169227039175</c:v>
                </c:pt>
                <c:pt idx="228">
                  <c:v>-0.2476169227039175</c:v>
                </c:pt>
                <c:pt idx="229">
                  <c:v>-0.2476169227039175</c:v>
                </c:pt>
                <c:pt idx="230">
                  <c:v>-0.2476169227039175</c:v>
                </c:pt>
                <c:pt idx="231">
                  <c:v>-0.2476169227039175</c:v>
                </c:pt>
                <c:pt idx="232">
                  <c:v>-0.2476169227039175</c:v>
                </c:pt>
                <c:pt idx="233">
                  <c:v>-0.2476169227039175</c:v>
                </c:pt>
                <c:pt idx="234">
                  <c:v>-0.2476169227039175</c:v>
                </c:pt>
                <c:pt idx="235">
                  <c:v>-0.2476169227039175</c:v>
                </c:pt>
                <c:pt idx="236">
                  <c:v>-0.2476169227039175</c:v>
                </c:pt>
                <c:pt idx="237">
                  <c:v>-0.2476169227039175</c:v>
                </c:pt>
                <c:pt idx="238">
                  <c:v>-0.2476169227039175</c:v>
                </c:pt>
                <c:pt idx="239">
                  <c:v>-0.2476169227039175</c:v>
                </c:pt>
                <c:pt idx="240">
                  <c:v>-0.2476169227039175</c:v>
                </c:pt>
                <c:pt idx="241">
                  <c:v>-0.2476169227039175</c:v>
                </c:pt>
                <c:pt idx="242">
                  <c:v>-0.2476169227039175</c:v>
                </c:pt>
                <c:pt idx="243">
                  <c:v>-0.2476169227039175</c:v>
                </c:pt>
                <c:pt idx="244">
                  <c:v>-0.2476169227039175</c:v>
                </c:pt>
                <c:pt idx="245">
                  <c:v>-0.2476169227039175</c:v>
                </c:pt>
                <c:pt idx="246">
                  <c:v>-0.2476169227039175</c:v>
                </c:pt>
                <c:pt idx="247">
                  <c:v>-0.2476169227039175</c:v>
                </c:pt>
                <c:pt idx="248">
                  <c:v>-0.2476169227039175</c:v>
                </c:pt>
                <c:pt idx="249">
                  <c:v>-0.2476169227039175</c:v>
                </c:pt>
                <c:pt idx="250">
                  <c:v>-0.2476169227039175</c:v>
                </c:pt>
                <c:pt idx="251">
                  <c:v>-0.2476169227039175</c:v>
                </c:pt>
                <c:pt idx="252">
                  <c:v>-0.2476169227039175</c:v>
                </c:pt>
                <c:pt idx="253">
                  <c:v>-0.2476169227039175</c:v>
                </c:pt>
                <c:pt idx="254">
                  <c:v>-0.2476169227039175</c:v>
                </c:pt>
                <c:pt idx="255">
                  <c:v>-0.2476169227039175</c:v>
                </c:pt>
                <c:pt idx="256">
                  <c:v>-0.2476169227039175</c:v>
                </c:pt>
                <c:pt idx="257">
                  <c:v>-0.2476169227039175</c:v>
                </c:pt>
                <c:pt idx="258">
                  <c:v>-0.2476169227039175</c:v>
                </c:pt>
                <c:pt idx="259">
                  <c:v>-0.2476169227039175</c:v>
                </c:pt>
                <c:pt idx="260">
                  <c:v>-0.2476169227039175</c:v>
                </c:pt>
                <c:pt idx="261">
                  <c:v>-0.2476169227039175</c:v>
                </c:pt>
                <c:pt idx="262">
                  <c:v>-0.2476169227039175</c:v>
                </c:pt>
                <c:pt idx="263">
                  <c:v>-0.2476169227039175</c:v>
                </c:pt>
                <c:pt idx="264">
                  <c:v>-0.2476169227039175</c:v>
                </c:pt>
                <c:pt idx="265">
                  <c:v>-0.2476169227039175</c:v>
                </c:pt>
                <c:pt idx="266">
                  <c:v>-0.2476169227039175</c:v>
                </c:pt>
                <c:pt idx="267">
                  <c:v>-0.2476169227039175</c:v>
                </c:pt>
                <c:pt idx="268">
                  <c:v>-0.2476169227039175</c:v>
                </c:pt>
                <c:pt idx="269">
                  <c:v>-0.2476169227039175</c:v>
                </c:pt>
                <c:pt idx="270">
                  <c:v>-0.2476169227039175</c:v>
                </c:pt>
                <c:pt idx="271">
                  <c:v>-0.2476169227039175</c:v>
                </c:pt>
                <c:pt idx="272">
                  <c:v>-0.2476169227039175</c:v>
                </c:pt>
                <c:pt idx="273">
                  <c:v>-0.2476169227039175</c:v>
                </c:pt>
                <c:pt idx="274">
                  <c:v>-0.2476169227039175</c:v>
                </c:pt>
                <c:pt idx="275">
                  <c:v>-0.2476169227039175</c:v>
                </c:pt>
                <c:pt idx="276">
                  <c:v>-0.2476169227039175</c:v>
                </c:pt>
                <c:pt idx="277">
                  <c:v>-0.2476169227039175</c:v>
                </c:pt>
                <c:pt idx="278">
                  <c:v>-0.2476169227039175</c:v>
                </c:pt>
                <c:pt idx="279">
                  <c:v>-0.2476169227039175</c:v>
                </c:pt>
                <c:pt idx="280">
                  <c:v>-0.2476169227039175</c:v>
                </c:pt>
                <c:pt idx="281">
                  <c:v>-0.2476169227039175</c:v>
                </c:pt>
                <c:pt idx="282">
                  <c:v>-0.2476169227039175</c:v>
                </c:pt>
                <c:pt idx="283">
                  <c:v>-0.2476169227039175</c:v>
                </c:pt>
                <c:pt idx="284">
                  <c:v>-0.2476169227039175</c:v>
                </c:pt>
                <c:pt idx="285">
                  <c:v>-0.2476169227039175</c:v>
                </c:pt>
                <c:pt idx="286">
                  <c:v>-0.2476169227039175</c:v>
                </c:pt>
                <c:pt idx="287">
                  <c:v>-0.2476169227039175</c:v>
                </c:pt>
                <c:pt idx="288">
                  <c:v>-0.2476169227039175</c:v>
                </c:pt>
                <c:pt idx="289">
                  <c:v>-0.2476169227039175</c:v>
                </c:pt>
                <c:pt idx="290">
                  <c:v>-0.2476169227039175</c:v>
                </c:pt>
                <c:pt idx="291">
                  <c:v>-0.2476169227039175</c:v>
                </c:pt>
                <c:pt idx="292">
                  <c:v>-0.2476169227039175</c:v>
                </c:pt>
                <c:pt idx="293">
                  <c:v>-0.2476169227039175</c:v>
                </c:pt>
                <c:pt idx="294">
                  <c:v>-0.2476169227039175</c:v>
                </c:pt>
                <c:pt idx="295">
                  <c:v>-0.2476169227039175</c:v>
                </c:pt>
                <c:pt idx="296">
                  <c:v>-0.2476169227039175</c:v>
                </c:pt>
                <c:pt idx="297">
                  <c:v>-0.2476169227039175</c:v>
                </c:pt>
                <c:pt idx="298">
                  <c:v>-0.2476169227039175</c:v>
                </c:pt>
                <c:pt idx="299">
                  <c:v>-0.2476169227039175</c:v>
                </c:pt>
                <c:pt idx="300">
                  <c:v>-0.2476169227039175</c:v>
                </c:pt>
                <c:pt idx="301">
                  <c:v>-0.2476169227039175</c:v>
                </c:pt>
                <c:pt idx="302">
                  <c:v>-0.2476169227039175</c:v>
                </c:pt>
                <c:pt idx="303">
                  <c:v>-0.2476169227039175</c:v>
                </c:pt>
                <c:pt idx="304">
                  <c:v>-0.2476169227039175</c:v>
                </c:pt>
                <c:pt idx="305">
                  <c:v>-0.2476169227039175</c:v>
                </c:pt>
                <c:pt idx="306">
                  <c:v>-0.2476169227039175</c:v>
                </c:pt>
                <c:pt idx="307">
                  <c:v>-0.2476169227039175</c:v>
                </c:pt>
                <c:pt idx="308">
                  <c:v>-0.2476169227039175</c:v>
                </c:pt>
                <c:pt idx="309">
                  <c:v>-0.2476169227039175</c:v>
                </c:pt>
                <c:pt idx="310">
                  <c:v>-0.2476169227039175</c:v>
                </c:pt>
                <c:pt idx="311">
                  <c:v>-0.2476169227039175</c:v>
                </c:pt>
                <c:pt idx="312">
                  <c:v>-0.2476169227039175</c:v>
                </c:pt>
                <c:pt idx="313">
                  <c:v>-0.2476169227039175</c:v>
                </c:pt>
                <c:pt idx="314">
                  <c:v>-0.2476169227039175</c:v>
                </c:pt>
                <c:pt idx="315">
                  <c:v>-0.2476169227039175</c:v>
                </c:pt>
                <c:pt idx="316">
                  <c:v>-0.2476169227039175</c:v>
                </c:pt>
                <c:pt idx="317">
                  <c:v>-0.2476169227039175</c:v>
                </c:pt>
                <c:pt idx="318">
                  <c:v>-0.2476169227039175</c:v>
                </c:pt>
                <c:pt idx="319">
                  <c:v>-0.2476169227039175</c:v>
                </c:pt>
                <c:pt idx="320">
                  <c:v>-0.2476169227039175</c:v>
                </c:pt>
                <c:pt idx="321">
                  <c:v>-0.2476169227039175</c:v>
                </c:pt>
                <c:pt idx="322">
                  <c:v>-0.2476169227039175</c:v>
                </c:pt>
                <c:pt idx="323">
                  <c:v>-0.2476169227039175</c:v>
                </c:pt>
                <c:pt idx="324">
                  <c:v>-0.2476169227039175</c:v>
                </c:pt>
                <c:pt idx="325">
                  <c:v>-0.2476169227039175</c:v>
                </c:pt>
                <c:pt idx="326">
                  <c:v>-0.2476169227039175</c:v>
                </c:pt>
                <c:pt idx="327">
                  <c:v>-0.2476169227039175</c:v>
                </c:pt>
                <c:pt idx="328">
                  <c:v>-0.2476169227039175</c:v>
                </c:pt>
                <c:pt idx="329">
                  <c:v>-0.2476169227039175</c:v>
                </c:pt>
                <c:pt idx="330">
                  <c:v>-0.2476169227039175</c:v>
                </c:pt>
                <c:pt idx="331">
                  <c:v>-0.2476169227039175</c:v>
                </c:pt>
                <c:pt idx="332">
                  <c:v>-0.2476169227039175</c:v>
                </c:pt>
                <c:pt idx="333">
                  <c:v>-0.2476169227039175</c:v>
                </c:pt>
                <c:pt idx="334">
                  <c:v>-0.2476169227039175</c:v>
                </c:pt>
                <c:pt idx="335">
                  <c:v>-0.2476169227039175</c:v>
                </c:pt>
                <c:pt idx="336">
                  <c:v>-0.2476169227039175</c:v>
                </c:pt>
                <c:pt idx="337">
                  <c:v>-0.2476169227039175</c:v>
                </c:pt>
                <c:pt idx="338">
                  <c:v>-0.2476169227039175</c:v>
                </c:pt>
                <c:pt idx="339">
                  <c:v>-0.2476169227039175</c:v>
                </c:pt>
                <c:pt idx="340">
                  <c:v>-0.2476169227039175</c:v>
                </c:pt>
                <c:pt idx="341">
                  <c:v>-0.2476169227039175</c:v>
                </c:pt>
                <c:pt idx="342">
                  <c:v>-0.2476169227039175</c:v>
                </c:pt>
                <c:pt idx="343">
                  <c:v>-0.2476169227039175</c:v>
                </c:pt>
                <c:pt idx="344">
                  <c:v>-0.2476169227039175</c:v>
                </c:pt>
                <c:pt idx="345">
                  <c:v>-0.2476169227039175</c:v>
                </c:pt>
                <c:pt idx="346">
                  <c:v>-0.2476169227039175</c:v>
                </c:pt>
                <c:pt idx="347">
                  <c:v>-0.2476169227039175</c:v>
                </c:pt>
                <c:pt idx="348">
                  <c:v>-0.2476169227039175</c:v>
                </c:pt>
                <c:pt idx="349">
                  <c:v>-0.2476169227039175</c:v>
                </c:pt>
                <c:pt idx="350">
                  <c:v>-0.2476169227039175</c:v>
                </c:pt>
                <c:pt idx="351">
                  <c:v>-0.2476169227039175</c:v>
                </c:pt>
                <c:pt idx="352">
                  <c:v>-0.2476169227039175</c:v>
                </c:pt>
                <c:pt idx="353">
                  <c:v>-0.2476169227039175</c:v>
                </c:pt>
                <c:pt idx="354">
                  <c:v>-0.2476169227039175</c:v>
                </c:pt>
                <c:pt idx="355">
                  <c:v>-0.2476169227039175</c:v>
                </c:pt>
                <c:pt idx="356">
                  <c:v>-0.2476169227039175</c:v>
                </c:pt>
                <c:pt idx="357">
                  <c:v>-0.2476169227039175</c:v>
                </c:pt>
                <c:pt idx="358">
                  <c:v>-0.2476169227039175</c:v>
                </c:pt>
                <c:pt idx="359">
                  <c:v>-0.2476169227039175</c:v>
                </c:pt>
                <c:pt idx="360">
                  <c:v>-0.2476169227039175</c:v>
                </c:pt>
                <c:pt idx="361">
                  <c:v>-0.2476169227039175</c:v>
                </c:pt>
                <c:pt idx="362">
                  <c:v>-0.2476169227039175</c:v>
                </c:pt>
                <c:pt idx="363">
                  <c:v>-0.2476169227039175</c:v>
                </c:pt>
                <c:pt idx="364">
                  <c:v>-0.2476169227039175</c:v>
                </c:pt>
                <c:pt idx="365">
                  <c:v>-0.2476169227039175</c:v>
                </c:pt>
                <c:pt idx="366">
                  <c:v>-0.2476169227039175</c:v>
                </c:pt>
                <c:pt idx="367">
                  <c:v>-0.2476169227039175</c:v>
                </c:pt>
                <c:pt idx="368">
                  <c:v>-0.2476169227039175</c:v>
                </c:pt>
                <c:pt idx="369">
                  <c:v>-0.2476169227039175</c:v>
                </c:pt>
                <c:pt idx="370">
                  <c:v>-0.2476169227039175</c:v>
                </c:pt>
                <c:pt idx="371">
                  <c:v>-0.2476169227039175</c:v>
                </c:pt>
                <c:pt idx="372">
                  <c:v>-0.2476169227039175</c:v>
                </c:pt>
                <c:pt idx="373">
                  <c:v>-0.2476169227039175</c:v>
                </c:pt>
                <c:pt idx="374">
                  <c:v>-0.2476169227039175</c:v>
                </c:pt>
                <c:pt idx="375">
                  <c:v>-0.2476169227039175</c:v>
                </c:pt>
                <c:pt idx="376">
                  <c:v>-0.2476169227039175</c:v>
                </c:pt>
                <c:pt idx="377">
                  <c:v>-0.2476169227039175</c:v>
                </c:pt>
                <c:pt idx="378">
                  <c:v>-0.2476169227039175</c:v>
                </c:pt>
                <c:pt idx="379">
                  <c:v>-0.2476169227039175</c:v>
                </c:pt>
                <c:pt idx="380">
                  <c:v>-0.2476169227039175</c:v>
                </c:pt>
                <c:pt idx="381">
                  <c:v>-0.2476169227039175</c:v>
                </c:pt>
                <c:pt idx="382">
                  <c:v>-0.2476169227039175</c:v>
                </c:pt>
                <c:pt idx="383">
                  <c:v>-0.2476169227039175</c:v>
                </c:pt>
                <c:pt idx="384">
                  <c:v>-0.2476169227039175</c:v>
                </c:pt>
                <c:pt idx="385">
                  <c:v>-0.2476169227039175</c:v>
                </c:pt>
                <c:pt idx="386">
                  <c:v>-0.2476169227039175</c:v>
                </c:pt>
                <c:pt idx="387">
                  <c:v>-0.2476169227039175</c:v>
                </c:pt>
                <c:pt idx="388">
                  <c:v>-0.2476169227039175</c:v>
                </c:pt>
                <c:pt idx="389">
                  <c:v>-0.2476169227039175</c:v>
                </c:pt>
                <c:pt idx="390">
                  <c:v>-0.2476169227039175</c:v>
                </c:pt>
                <c:pt idx="391">
                  <c:v>-0.2476169227039175</c:v>
                </c:pt>
                <c:pt idx="392">
                  <c:v>-0.2476169227039175</c:v>
                </c:pt>
                <c:pt idx="393">
                  <c:v>-0.2476169227039175</c:v>
                </c:pt>
                <c:pt idx="394">
                  <c:v>-0.2476169227039175</c:v>
                </c:pt>
                <c:pt idx="395">
                  <c:v>-0.2476169227039175</c:v>
                </c:pt>
                <c:pt idx="396">
                  <c:v>-0.2476169227039175</c:v>
                </c:pt>
                <c:pt idx="397">
                  <c:v>-0.2476169227039175</c:v>
                </c:pt>
                <c:pt idx="398">
                  <c:v>-0.2476169227039175</c:v>
                </c:pt>
                <c:pt idx="399">
                  <c:v>-0.2476169227039175</c:v>
                </c:pt>
                <c:pt idx="400">
                  <c:v>-0.2476169227039175</c:v>
                </c:pt>
                <c:pt idx="401">
                  <c:v>-0.2476169227039175</c:v>
                </c:pt>
                <c:pt idx="402">
                  <c:v>-0.2476169227039175</c:v>
                </c:pt>
                <c:pt idx="403">
                  <c:v>-0.2476169227039175</c:v>
                </c:pt>
                <c:pt idx="404">
                  <c:v>-0.2476169227039175</c:v>
                </c:pt>
                <c:pt idx="405">
                  <c:v>-0.2476169227039175</c:v>
                </c:pt>
                <c:pt idx="406">
                  <c:v>-0.2476169227039175</c:v>
                </c:pt>
                <c:pt idx="407">
                  <c:v>-0.2476169227039175</c:v>
                </c:pt>
                <c:pt idx="408">
                  <c:v>-0.2476169227039175</c:v>
                </c:pt>
                <c:pt idx="409">
                  <c:v>-0.2476169227039175</c:v>
                </c:pt>
                <c:pt idx="410">
                  <c:v>-0.2476169227039175</c:v>
                </c:pt>
                <c:pt idx="411">
                  <c:v>-0.2476169227039175</c:v>
                </c:pt>
                <c:pt idx="412">
                  <c:v>-0.2476169227039175</c:v>
                </c:pt>
                <c:pt idx="413">
                  <c:v>-0.2476169227039175</c:v>
                </c:pt>
                <c:pt idx="414">
                  <c:v>-0.2476169227039175</c:v>
                </c:pt>
                <c:pt idx="415">
                  <c:v>-0.2476169227039175</c:v>
                </c:pt>
                <c:pt idx="416">
                  <c:v>-0.2476169227039175</c:v>
                </c:pt>
                <c:pt idx="417">
                  <c:v>-0.2476169227039175</c:v>
                </c:pt>
                <c:pt idx="418">
                  <c:v>-0.2476169227039175</c:v>
                </c:pt>
                <c:pt idx="419">
                  <c:v>-0.2476169227039175</c:v>
                </c:pt>
                <c:pt idx="420">
                  <c:v>-0.2476169227039175</c:v>
                </c:pt>
                <c:pt idx="421">
                  <c:v>-0.2476169227039175</c:v>
                </c:pt>
                <c:pt idx="422">
                  <c:v>-0.2476169227039175</c:v>
                </c:pt>
                <c:pt idx="423">
                  <c:v>-0.2476169227039175</c:v>
                </c:pt>
                <c:pt idx="424">
                  <c:v>-0.2476169227039175</c:v>
                </c:pt>
                <c:pt idx="425">
                  <c:v>-0.2476169227039175</c:v>
                </c:pt>
                <c:pt idx="426">
                  <c:v>-0.2476169227039175</c:v>
                </c:pt>
                <c:pt idx="427">
                  <c:v>-0.2476169227039175</c:v>
                </c:pt>
                <c:pt idx="428">
                  <c:v>-0.2476169227039175</c:v>
                </c:pt>
                <c:pt idx="429">
                  <c:v>-0.2476169227039175</c:v>
                </c:pt>
                <c:pt idx="430">
                  <c:v>-0.2476169227039175</c:v>
                </c:pt>
                <c:pt idx="431">
                  <c:v>-0.2476169227039175</c:v>
                </c:pt>
                <c:pt idx="432">
                  <c:v>-0.2476169227039175</c:v>
                </c:pt>
                <c:pt idx="433">
                  <c:v>-0.2476169227039175</c:v>
                </c:pt>
                <c:pt idx="434">
                  <c:v>-0.2476169227039175</c:v>
                </c:pt>
                <c:pt idx="435">
                  <c:v>-0.2476169227039175</c:v>
                </c:pt>
                <c:pt idx="436">
                  <c:v>-0.2476169227039175</c:v>
                </c:pt>
                <c:pt idx="437">
                  <c:v>-0.2476169227039175</c:v>
                </c:pt>
                <c:pt idx="438">
                  <c:v>-0.2476169227039175</c:v>
                </c:pt>
                <c:pt idx="439">
                  <c:v>-0.2476169227039175</c:v>
                </c:pt>
                <c:pt idx="440">
                  <c:v>-0.2476169227039175</c:v>
                </c:pt>
                <c:pt idx="441">
                  <c:v>-0.2476169227039175</c:v>
                </c:pt>
                <c:pt idx="442">
                  <c:v>-0.2476169227039175</c:v>
                </c:pt>
                <c:pt idx="443">
                  <c:v>-0.2476169227039175</c:v>
                </c:pt>
                <c:pt idx="444">
                  <c:v>-0.2476169227039175</c:v>
                </c:pt>
                <c:pt idx="445">
                  <c:v>-0.2476169227039175</c:v>
                </c:pt>
                <c:pt idx="446">
                  <c:v>-0.2476169227039175</c:v>
                </c:pt>
                <c:pt idx="447">
                  <c:v>-0.2476169227039175</c:v>
                </c:pt>
                <c:pt idx="448">
                  <c:v>-0.2476169227039175</c:v>
                </c:pt>
                <c:pt idx="449">
                  <c:v>-0.2476169227039175</c:v>
                </c:pt>
                <c:pt idx="450">
                  <c:v>-0.2476169227039175</c:v>
                </c:pt>
                <c:pt idx="451">
                  <c:v>-0.2476169227039175</c:v>
                </c:pt>
                <c:pt idx="452">
                  <c:v>-0.2476169227039175</c:v>
                </c:pt>
                <c:pt idx="453">
                  <c:v>-0.2476169227039175</c:v>
                </c:pt>
                <c:pt idx="454">
                  <c:v>-0.2476169227039175</c:v>
                </c:pt>
                <c:pt idx="455">
                  <c:v>-0.2476169227039175</c:v>
                </c:pt>
                <c:pt idx="456">
                  <c:v>-0.2476169227039175</c:v>
                </c:pt>
                <c:pt idx="457">
                  <c:v>-0.2476169227039175</c:v>
                </c:pt>
                <c:pt idx="458">
                  <c:v>-0.2476169227039175</c:v>
                </c:pt>
                <c:pt idx="459">
                  <c:v>-0.2476169227039175</c:v>
                </c:pt>
                <c:pt idx="460">
                  <c:v>-0.2476169227039175</c:v>
                </c:pt>
                <c:pt idx="461">
                  <c:v>-0.2476169227039175</c:v>
                </c:pt>
                <c:pt idx="462">
                  <c:v>-0.2476169227039175</c:v>
                </c:pt>
                <c:pt idx="463">
                  <c:v>-0.2476169227039175</c:v>
                </c:pt>
                <c:pt idx="464">
                  <c:v>-0.2476169227039175</c:v>
                </c:pt>
                <c:pt idx="465">
                  <c:v>-0.2476169227039175</c:v>
                </c:pt>
                <c:pt idx="466">
                  <c:v>-0.2476169227039175</c:v>
                </c:pt>
                <c:pt idx="467">
                  <c:v>-0.2476169227039175</c:v>
                </c:pt>
                <c:pt idx="468">
                  <c:v>-0.2476169227039175</c:v>
                </c:pt>
                <c:pt idx="469">
                  <c:v>-0.2476169227039175</c:v>
                </c:pt>
                <c:pt idx="470">
                  <c:v>-0.2476169227039175</c:v>
                </c:pt>
                <c:pt idx="471">
                  <c:v>-0.2476169227039175</c:v>
                </c:pt>
                <c:pt idx="472">
                  <c:v>-0.2476169227039175</c:v>
                </c:pt>
                <c:pt idx="473">
                  <c:v>-0.2476169227039175</c:v>
                </c:pt>
                <c:pt idx="474">
                  <c:v>-0.2476169227039175</c:v>
                </c:pt>
                <c:pt idx="475">
                  <c:v>-0.2476169227039175</c:v>
                </c:pt>
                <c:pt idx="476">
                  <c:v>-0.2476169227039175</c:v>
                </c:pt>
                <c:pt idx="477">
                  <c:v>-0.2476169227039175</c:v>
                </c:pt>
                <c:pt idx="478">
                  <c:v>-0.2476169227039175</c:v>
                </c:pt>
                <c:pt idx="479">
                  <c:v>-0.2476169227039175</c:v>
                </c:pt>
                <c:pt idx="480">
                  <c:v>-0.2476169227039175</c:v>
                </c:pt>
                <c:pt idx="481">
                  <c:v>-0.2476169227039175</c:v>
                </c:pt>
                <c:pt idx="482">
                  <c:v>-0.2476169227039175</c:v>
                </c:pt>
                <c:pt idx="483">
                  <c:v>-0.2476169227039175</c:v>
                </c:pt>
                <c:pt idx="484">
                  <c:v>-0.2476169227039175</c:v>
                </c:pt>
                <c:pt idx="485">
                  <c:v>-0.2476169227039175</c:v>
                </c:pt>
                <c:pt idx="486">
                  <c:v>-0.2476169227039175</c:v>
                </c:pt>
                <c:pt idx="487">
                  <c:v>-0.2476169227039175</c:v>
                </c:pt>
                <c:pt idx="488">
                  <c:v>-0.2476169227039175</c:v>
                </c:pt>
                <c:pt idx="489">
                  <c:v>-0.2476169227039175</c:v>
                </c:pt>
                <c:pt idx="490">
                  <c:v>-0.2476169227039175</c:v>
                </c:pt>
                <c:pt idx="491">
                  <c:v>-0.2476169227039175</c:v>
                </c:pt>
                <c:pt idx="492">
                  <c:v>-0.2476169227039175</c:v>
                </c:pt>
                <c:pt idx="493">
                  <c:v>-0.2476169227039175</c:v>
                </c:pt>
                <c:pt idx="494">
                  <c:v>-0.2476169227039175</c:v>
                </c:pt>
                <c:pt idx="495">
                  <c:v>-0.2476169227039175</c:v>
                </c:pt>
                <c:pt idx="496">
                  <c:v>-0.2476169227039175</c:v>
                </c:pt>
                <c:pt idx="497">
                  <c:v>-0.2476169227039175</c:v>
                </c:pt>
                <c:pt idx="498">
                  <c:v>-0.2476169227039175</c:v>
                </c:pt>
                <c:pt idx="499">
                  <c:v>-0.2476169227039175</c:v>
                </c:pt>
                <c:pt idx="500">
                  <c:v>-0.2476169227039175</c:v>
                </c:pt>
                <c:pt idx="501">
                  <c:v>-0.2476169227039175</c:v>
                </c:pt>
                <c:pt idx="502">
                  <c:v>-0.2476169227039175</c:v>
                </c:pt>
                <c:pt idx="503">
                  <c:v>-0.2476169227039175</c:v>
                </c:pt>
                <c:pt idx="504">
                  <c:v>-0.2476169227039175</c:v>
                </c:pt>
                <c:pt idx="505">
                  <c:v>-0.2476169227039175</c:v>
                </c:pt>
                <c:pt idx="506">
                  <c:v>-0.2476169227039175</c:v>
                </c:pt>
                <c:pt idx="507">
                  <c:v>-0.2476169227039175</c:v>
                </c:pt>
                <c:pt idx="508">
                  <c:v>-0.2476169227039175</c:v>
                </c:pt>
                <c:pt idx="509">
                  <c:v>-0.2476169227039175</c:v>
                </c:pt>
                <c:pt idx="510">
                  <c:v>-0.2476169227039175</c:v>
                </c:pt>
                <c:pt idx="511">
                  <c:v>-0.2476169227039175</c:v>
                </c:pt>
                <c:pt idx="512">
                  <c:v>-0.2476169227039175</c:v>
                </c:pt>
                <c:pt idx="513">
                  <c:v>-0.2476169227039175</c:v>
                </c:pt>
                <c:pt idx="514">
                  <c:v>-0.2476169227039175</c:v>
                </c:pt>
                <c:pt idx="515">
                  <c:v>-0.2476169227039175</c:v>
                </c:pt>
                <c:pt idx="516">
                  <c:v>-0.2476169227039175</c:v>
                </c:pt>
                <c:pt idx="517">
                  <c:v>-0.2476169227039175</c:v>
                </c:pt>
                <c:pt idx="518">
                  <c:v>-0.2476169227039175</c:v>
                </c:pt>
                <c:pt idx="519">
                  <c:v>-0.2476169227039175</c:v>
                </c:pt>
                <c:pt idx="520">
                  <c:v>-0.2476169227039175</c:v>
                </c:pt>
                <c:pt idx="521">
                  <c:v>-0.2476169227039175</c:v>
                </c:pt>
                <c:pt idx="522">
                  <c:v>-0.2476169227039175</c:v>
                </c:pt>
                <c:pt idx="523">
                  <c:v>-0.2476169227039175</c:v>
                </c:pt>
                <c:pt idx="524">
                  <c:v>-0.2476169227039175</c:v>
                </c:pt>
                <c:pt idx="525">
                  <c:v>-0.2476169227039175</c:v>
                </c:pt>
                <c:pt idx="526">
                  <c:v>-0.2476169227039175</c:v>
                </c:pt>
                <c:pt idx="527">
                  <c:v>-0.2476169227039175</c:v>
                </c:pt>
                <c:pt idx="528">
                  <c:v>-0.2476169227039175</c:v>
                </c:pt>
                <c:pt idx="529">
                  <c:v>-0.2476169227039175</c:v>
                </c:pt>
                <c:pt idx="530">
                  <c:v>-0.2476169227039175</c:v>
                </c:pt>
                <c:pt idx="531">
                  <c:v>-0.2476169227039175</c:v>
                </c:pt>
                <c:pt idx="532">
                  <c:v>-0.2476169227039175</c:v>
                </c:pt>
                <c:pt idx="533">
                  <c:v>-0.2476169227039175</c:v>
                </c:pt>
                <c:pt idx="534">
                  <c:v>-0.2476169227039175</c:v>
                </c:pt>
                <c:pt idx="535">
                  <c:v>-0.2476169227039175</c:v>
                </c:pt>
                <c:pt idx="536">
                  <c:v>-0.2476169227039175</c:v>
                </c:pt>
                <c:pt idx="537">
                  <c:v>-0.2476169227039175</c:v>
                </c:pt>
                <c:pt idx="538">
                  <c:v>-0.2476169227039175</c:v>
                </c:pt>
                <c:pt idx="539">
                  <c:v>-0.2476169227039175</c:v>
                </c:pt>
                <c:pt idx="540">
                  <c:v>-0.2476169227039175</c:v>
                </c:pt>
                <c:pt idx="541">
                  <c:v>-0.2476169227039175</c:v>
                </c:pt>
                <c:pt idx="542">
                  <c:v>-0.2476169227039175</c:v>
                </c:pt>
                <c:pt idx="543">
                  <c:v>-0.2476169227039175</c:v>
                </c:pt>
                <c:pt idx="544">
                  <c:v>-0.2476169227039175</c:v>
                </c:pt>
                <c:pt idx="545">
                  <c:v>-0.2476169227039175</c:v>
                </c:pt>
                <c:pt idx="546">
                  <c:v>-0.2476169227039175</c:v>
                </c:pt>
                <c:pt idx="547">
                  <c:v>-0.2476169227039175</c:v>
                </c:pt>
                <c:pt idx="548">
                  <c:v>-0.2476169227039175</c:v>
                </c:pt>
                <c:pt idx="549">
                  <c:v>-0.2476169227039175</c:v>
                </c:pt>
                <c:pt idx="550">
                  <c:v>-0.2476169227039175</c:v>
                </c:pt>
                <c:pt idx="551">
                  <c:v>-0.2476169227039175</c:v>
                </c:pt>
                <c:pt idx="552">
                  <c:v>-0.2476169227039175</c:v>
                </c:pt>
                <c:pt idx="553">
                  <c:v>-0.2476169227039175</c:v>
                </c:pt>
                <c:pt idx="554">
                  <c:v>-0.2476169227039175</c:v>
                </c:pt>
                <c:pt idx="555">
                  <c:v>-0.2476169227039175</c:v>
                </c:pt>
                <c:pt idx="556">
                  <c:v>-0.2476169227039175</c:v>
                </c:pt>
                <c:pt idx="557">
                  <c:v>-0.2476169227039175</c:v>
                </c:pt>
                <c:pt idx="558">
                  <c:v>-0.2476169227039175</c:v>
                </c:pt>
                <c:pt idx="559">
                  <c:v>-0.2476169227039175</c:v>
                </c:pt>
                <c:pt idx="560">
                  <c:v>-0.2476169227039175</c:v>
                </c:pt>
                <c:pt idx="561">
                  <c:v>-0.2476169227039175</c:v>
                </c:pt>
                <c:pt idx="562">
                  <c:v>-0.2476169227039175</c:v>
                </c:pt>
                <c:pt idx="563">
                  <c:v>-0.2476169227039175</c:v>
                </c:pt>
                <c:pt idx="564">
                  <c:v>-0.2476169227039175</c:v>
                </c:pt>
                <c:pt idx="565">
                  <c:v>-0.2476169227039175</c:v>
                </c:pt>
                <c:pt idx="566">
                  <c:v>-0.2476169227039175</c:v>
                </c:pt>
                <c:pt idx="567">
                  <c:v>-0.2476169227039175</c:v>
                </c:pt>
                <c:pt idx="568">
                  <c:v>-0.2476169227039175</c:v>
                </c:pt>
                <c:pt idx="569">
                  <c:v>-0.2476169227039175</c:v>
                </c:pt>
                <c:pt idx="570">
                  <c:v>-0.2476169227039175</c:v>
                </c:pt>
                <c:pt idx="571">
                  <c:v>-0.2476169227039175</c:v>
                </c:pt>
                <c:pt idx="572">
                  <c:v>-0.2476169227039175</c:v>
                </c:pt>
                <c:pt idx="573">
                  <c:v>-0.2476169227039175</c:v>
                </c:pt>
                <c:pt idx="574">
                  <c:v>-0.2476169227039175</c:v>
                </c:pt>
                <c:pt idx="575">
                  <c:v>-0.2476169227039175</c:v>
                </c:pt>
                <c:pt idx="576">
                  <c:v>-0.2476169227039175</c:v>
                </c:pt>
                <c:pt idx="577">
                  <c:v>-0.2476169227039175</c:v>
                </c:pt>
                <c:pt idx="578">
                  <c:v>-0.2476169227039175</c:v>
                </c:pt>
                <c:pt idx="579">
                  <c:v>-0.2476169227039175</c:v>
                </c:pt>
                <c:pt idx="580">
                  <c:v>-0.2476169227039175</c:v>
                </c:pt>
                <c:pt idx="581">
                  <c:v>-0.2476169227039175</c:v>
                </c:pt>
                <c:pt idx="582">
                  <c:v>-0.2476169227039175</c:v>
                </c:pt>
                <c:pt idx="583">
                  <c:v>-0.2476169227039175</c:v>
                </c:pt>
                <c:pt idx="584">
                  <c:v>-0.2476169227039175</c:v>
                </c:pt>
                <c:pt idx="585">
                  <c:v>-0.2476169227039175</c:v>
                </c:pt>
                <c:pt idx="586">
                  <c:v>-0.2476169227039175</c:v>
                </c:pt>
                <c:pt idx="587">
                  <c:v>-0.2476169227039175</c:v>
                </c:pt>
                <c:pt idx="588">
                  <c:v>-0.2476169227039175</c:v>
                </c:pt>
                <c:pt idx="589">
                  <c:v>-0.2476169227039175</c:v>
                </c:pt>
                <c:pt idx="590">
                  <c:v>-0.2476169227039175</c:v>
                </c:pt>
                <c:pt idx="591">
                  <c:v>-0.2476169227039175</c:v>
                </c:pt>
                <c:pt idx="592">
                  <c:v>-0.2476169227039175</c:v>
                </c:pt>
                <c:pt idx="593">
                  <c:v>-0.2476169227039175</c:v>
                </c:pt>
                <c:pt idx="594">
                  <c:v>-0.2476169227039175</c:v>
                </c:pt>
                <c:pt idx="595">
                  <c:v>-0.2476169227039175</c:v>
                </c:pt>
                <c:pt idx="596">
                  <c:v>-0.2476169227039175</c:v>
                </c:pt>
                <c:pt idx="597">
                  <c:v>-0.2476169227039175</c:v>
                </c:pt>
                <c:pt idx="598">
                  <c:v>-0.2476169227039175</c:v>
                </c:pt>
                <c:pt idx="599">
                  <c:v>-0.2476169227039175</c:v>
                </c:pt>
                <c:pt idx="600">
                  <c:v>-0.2476169227039175</c:v>
                </c:pt>
                <c:pt idx="601">
                  <c:v>-0.2476169227039175</c:v>
                </c:pt>
                <c:pt idx="602">
                  <c:v>-0.2476169227039175</c:v>
                </c:pt>
                <c:pt idx="603">
                  <c:v>-0.2476169227039175</c:v>
                </c:pt>
                <c:pt idx="604">
                  <c:v>-0.2476169227039175</c:v>
                </c:pt>
                <c:pt idx="605">
                  <c:v>-0.2476169227039175</c:v>
                </c:pt>
                <c:pt idx="606">
                  <c:v>-0.2476169227039175</c:v>
                </c:pt>
                <c:pt idx="607">
                  <c:v>-0.2476169227039175</c:v>
                </c:pt>
                <c:pt idx="608">
                  <c:v>-0.2476169227039175</c:v>
                </c:pt>
                <c:pt idx="609">
                  <c:v>-0.2476169227039175</c:v>
                </c:pt>
                <c:pt idx="610">
                  <c:v>-0.2476169227039175</c:v>
                </c:pt>
                <c:pt idx="611">
                  <c:v>-0.2476169227039175</c:v>
                </c:pt>
                <c:pt idx="612">
                  <c:v>-0.2476169227039175</c:v>
                </c:pt>
                <c:pt idx="613">
                  <c:v>-0.2476169227039175</c:v>
                </c:pt>
                <c:pt idx="614">
                  <c:v>-0.2476169227039175</c:v>
                </c:pt>
                <c:pt idx="615">
                  <c:v>-0.2476169227039175</c:v>
                </c:pt>
                <c:pt idx="616">
                  <c:v>-0.2476169227039175</c:v>
                </c:pt>
                <c:pt idx="617">
                  <c:v>-0.2476169227039175</c:v>
                </c:pt>
                <c:pt idx="618">
                  <c:v>-0.2476169227039175</c:v>
                </c:pt>
                <c:pt idx="619">
                  <c:v>-0.2476169227039175</c:v>
                </c:pt>
                <c:pt idx="620">
                  <c:v>-0.2476169227039175</c:v>
                </c:pt>
                <c:pt idx="621">
                  <c:v>-0.2476169227039175</c:v>
                </c:pt>
                <c:pt idx="622">
                  <c:v>-0.2476169227039175</c:v>
                </c:pt>
                <c:pt idx="623">
                  <c:v>-0.2476169227039175</c:v>
                </c:pt>
                <c:pt idx="624">
                  <c:v>-0.2476169227039175</c:v>
                </c:pt>
                <c:pt idx="625">
                  <c:v>-0.2476169227039175</c:v>
                </c:pt>
                <c:pt idx="626">
                  <c:v>-0.2476169227039175</c:v>
                </c:pt>
                <c:pt idx="627">
                  <c:v>-0.2476169227039175</c:v>
                </c:pt>
                <c:pt idx="628">
                  <c:v>-0.2476169227039175</c:v>
                </c:pt>
                <c:pt idx="629">
                  <c:v>-0.2476169227039175</c:v>
                </c:pt>
                <c:pt idx="630">
                  <c:v>-0.2476169227039175</c:v>
                </c:pt>
                <c:pt idx="631">
                  <c:v>-0.2476169227039175</c:v>
                </c:pt>
                <c:pt idx="632">
                  <c:v>-0.2476169227039175</c:v>
                </c:pt>
                <c:pt idx="633">
                  <c:v>-0.2476169227039175</c:v>
                </c:pt>
                <c:pt idx="634">
                  <c:v>-0.2476169227039175</c:v>
                </c:pt>
                <c:pt idx="635">
                  <c:v>-0.2476169227039175</c:v>
                </c:pt>
                <c:pt idx="636">
                  <c:v>-0.2476169227039175</c:v>
                </c:pt>
                <c:pt idx="637">
                  <c:v>-0.2476169227039175</c:v>
                </c:pt>
                <c:pt idx="638">
                  <c:v>-0.2476169227039175</c:v>
                </c:pt>
                <c:pt idx="639">
                  <c:v>-0.2476169227039175</c:v>
                </c:pt>
                <c:pt idx="640">
                  <c:v>-0.2476169227039175</c:v>
                </c:pt>
                <c:pt idx="641">
                  <c:v>-0.2476169227039175</c:v>
                </c:pt>
                <c:pt idx="642">
                  <c:v>-0.2476169227039175</c:v>
                </c:pt>
                <c:pt idx="643">
                  <c:v>-0.2476169227039175</c:v>
                </c:pt>
                <c:pt idx="644">
                  <c:v>-0.2476169227039175</c:v>
                </c:pt>
                <c:pt idx="645">
                  <c:v>-0.2476169227039175</c:v>
                </c:pt>
                <c:pt idx="646">
                  <c:v>-0.2476169227039175</c:v>
                </c:pt>
                <c:pt idx="647">
                  <c:v>-0.2476169227039175</c:v>
                </c:pt>
                <c:pt idx="648">
                  <c:v>-0.2476169227039175</c:v>
                </c:pt>
                <c:pt idx="649">
                  <c:v>-0.2476169227039175</c:v>
                </c:pt>
                <c:pt idx="650">
                  <c:v>-0.2476169227039175</c:v>
                </c:pt>
                <c:pt idx="651">
                  <c:v>-0.2476169227039175</c:v>
                </c:pt>
                <c:pt idx="652">
                  <c:v>-0.2476169227039175</c:v>
                </c:pt>
                <c:pt idx="653">
                  <c:v>-0.2476169227039175</c:v>
                </c:pt>
                <c:pt idx="654">
                  <c:v>-0.2476169227039175</c:v>
                </c:pt>
                <c:pt idx="655">
                  <c:v>-0.2476169227039175</c:v>
                </c:pt>
                <c:pt idx="656">
                  <c:v>-0.2476169227039175</c:v>
                </c:pt>
                <c:pt idx="657">
                  <c:v>-0.2476169227039175</c:v>
                </c:pt>
                <c:pt idx="658">
                  <c:v>-0.2476169227039175</c:v>
                </c:pt>
                <c:pt idx="659">
                  <c:v>-0.2476169227039175</c:v>
                </c:pt>
                <c:pt idx="660">
                  <c:v>-0.2476169227039175</c:v>
                </c:pt>
                <c:pt idx="661">
                  <c:v>-0.2476169227039175</c:v>
                </c:pt>
                <c:pt idx="662">
                  <c:v>-0.2476169227039175</c:v>
                </c:pt>
                <c:pt idx="663">
                  <c:v>-0.2476169227039175</c:v>
                </c:pt>
                <c:pt idx="664">
                  <c:v>-0.2476169227039175</c:v>
                </c:pt>
                <c:pt idx="665">
                  <c:v>-0.2476169227039175</c:v>
                </c:pt>
                <c:pt idx="666">
                  <c:v>-0.2476169227039175</c:v>
                </c:pt>
                <c:pt idx="667">
                  <c:v>-0.2476169227039175</c:v>
                </c:pt>
                <c:pt idx="668">
                  <c:v>-0.2476169227039175</c:v>
                </c:pt>
                <c:pt idx="669">
                  <c:v>-0.2476169227039175</c:v>
                </c:pt>
                <c:pt idx="670">
                  <c:v>-0.2476169227039175</c:v>
                </c:pt>
                <c:pt idx="671">
                  <c:v>-0.2476169227039175</c:v>
                </c:pt>
                <c:pt idx="672">
                  <c:v>-0.2476169227039175</c:v>
                </c:pt>
                <c:pt idx="673">
                  <c:v>-0.2476169227039175</c:v>
                </c:pt>
                <c:pt idx="674">
                  <c:v>-0.2476169227039175</c:v>
                </c:pt>
                <c:pt idx="675">
                  <c:v>-0.2476169227039175</c:v>
                </c:pt>
                <c:pt idx="676">
                  <c:v>-0.2476169227039175</c:v>
                </c:pt>
                <c:pt idx="677">
                  <c:v>-0.2476169227039175</c:v>
                </c:pt>
                <c:pt idx="678">
                  <c:v>-0.2476169227039175</c:v>
                </c:pt>
                <c:pt idx="679">
                  <c:v>-0.2476169227039175</c:v>
                </c:pt>
                <c:pt idx="680">
                  <c:v>-0.2476169227039175</c:v>
                </c:pt>
                <c:pt idx="681">
                  <c:v>-0.2476169227039175</c:v>
                </c:pt>
                <c:pt idx="682">
                  <c:v>-0.2476169227039175</c:v>
                </c:pt>
                <c:pt idx="683">
                  <c:v>-0.2476169227039175</c:v>
                </c:pt>
                <c:pt idx="684">
                  <c:v>-0.2476169227039175</c:v>
                </c:pt>
                <c:pt idx="685">
                  <c:v>-0.2476169227039175</c:v>
                </c:pt>
                <c:pt idx="686">
                  <c:v>-0.2476169227039175</c:v>
                </c:pt>
                <c:pt idx="687">
                  <c:v>-0.2476169227039175</c:v>
                </c:pt>
                <c:pt idx="688">
                  <c:v>-0.2476169227039175</c:v>
                </c:pt>
                <c:pt idx="689">
                  <c:v>-0.2476169227039175</c:v>
                </c:pt>
                <c:pt idx="690">
                  <c:v>-0.2476169227039175</c:v>
                </c:pt>
                <c:pt idx="691">
                  <c:v>-0.2476169227039175</c:v>
                </c:pt>
                <c:pt idx="692">
                  <c:v>-0.2476169227039175</c:v>
                </c:pt>
                <c:pt idx="693">
                  <c:v>-0.2476169227039175</c:v>
                </c:pt>
                <c:pt idx="694">
                  <c:v>-0.2476169227039175</c:v>
                </c:pt>
                <c:pt idx="695">
                  <c:v>-0.2476169227039175</c:v>
                </c:pt>
                <c:pt idx="696">
                  <c:v>-0.2476169227039175</c:v>
                </c:pt>
                <c:pt idx="697">
                  <c:v>-0.2476169227039175</c:v>
                </c:pt>
                <c:pt idx="698">
                  <c:v>-0.2476169227039175</c:v>
                </c:pt>
                <c:pt idx="699">
                  <c:v>-0.2476169227039175</c:v>
                </c:pt>
                <c:pt idx="700">
                  <c:v>-0.2476169227039175</c:v>
                </c:pt>
                <c:pt idx="701">
                  <c:v>-0.2476169227039175</c:v>
                </c:pt>
                <c:pt idx="702">
                  <c:v>-0.2476169227039175</c:v>
                </c:pt>
                <c:pt idx="703">
                  <c:v>-0.2476169227039175</c:v>
                </c:pt>
                <c:pt idx="704">
                  <c:v>-0.2476169227039175</c:v>
                </c:pt>
                <c:pt idx="705">
                  <c:v>-0.2476169227039175</c:v>
                </c:pt>
                <c:pt idx="706">
                  <c:v>-0.2476169227039175</c:v>
                </c:pt>
                <c:pt idx="707">
                  <c:v>-0.2476169227039175</c:v>
                </c:pt>
                <c:pt idx="708">
                  <c:v>-0.2476169227039175</c:v>
                </c:pt>
                <c:pt idx="709">
                  <c:v>-0.2476169227039175</c:v>
                </c:pt>
                <c:pt idx="710">
                  <c:v>-0.2476169227039175</c:v>
                </c:pt>
                <c:pt idx="711">
                  <c:v>-0.2476169227039175</c:v>
                </c:pt>
                <c:pt idx="712">
                  <c:v>-0.2476169227039175</c:v>
                </c:pt>
                <c:pt idx="713">
                  <c:v>-0.2476169227039175</c:v>
                </c:pt>
                <c:pt idx="714">
                  <c:v>-0.2476169227039175</c:v>
                </c:pt>
                <c:pt idx="715">
                  <c:v>-0.2476169227039175</c:v>
                </c:pt>
                <c:pt idx="716">
                  <c:v>-0.2476169227039175</c:v>
                </c:pt>
                <c:pt idx="717">
                  <c:v>-0.2476169227039175</c:v>
                </c:pt>
                <c:pt idx="718">
                  <c:v>-0.2476169227039175</c:v>
                </c:pt>
                <c:pt idx="719">
                  <c:v>-0.2476169227039175</c:v>
                </c:pt>
                <c:pt idx="720">
                  <c:v>-0.2476169227039175</c:v>
                </c:pt>
                <c:pt idx="721">
                  <c:v>-0.2476169227039175</c:v>
                </c:pt>
                <c:pt idx="722">
                  <c:v>-0.2476169227039175</c:v>
                </c:pt>
                <c:pt idx="723">
                  <c:v>-0.2476169227039175</c:v>
                </c:pt>
                <c:pt idx="724">
                  <c:v>-0.2476169227039175</c:v>
                </c:pt>
                <c:pt idx="725">
                  <c:v>-0.2476169227039175</c:v>
                </c:pt>
                <c:pt idx="726">
                  <c:v>-0.2476169227039175</c:v>
                </c:pt>
                <c:pt idx="727">
                  <c:v>-0.2476169227039175</c:v>
                </c:pt>
                <c:pt idx="728">
                  <c:v>-0.2476169227039175</c:v>
                </c:pt>
                <c:pt idx="729">
                  <c:v>-0.2476169227039175</c:v>
                </c:pt>
                <c:pt idx="730">
                  <c:v>-0.2476169227039175</c:v>
                </c:pt>
                <c:pt idx="731">
                  <c:v>-0.2476169227039175</c:v>
                </c:pt>
                <c:pt idx="732">
                  <c:v>-0.2476169227039175</c:v>
                </c:pt>
                <c:pt idx="733">
                  <c:v>-0.2476169227039175</c:v>
                </c:pt>
                <c:pt idx="734">
                  <c:v>-0.2476169227039175</c:v>
                </c:pt>
                <c:pt idx="735">
                  <c:v>-0.2476169227039175</c:v>
                </c:pt>
                <c:pt idx="736">
                  <c:v>-0.2476169227039175</c:v>
                </c:pt>
                <c:pt idx="737">
                  <c:v>-0.2476169227039175</c:v>
                </c:pt>
                <c:pt idx="738">
                  <c:v>-0.2476169227039175</c:v>
                </c:pt>
                <c:pt idx="739">
                  <c:v>-0.2476169227039175</c:v>
                </c:pt>
                <c:pt idx="740">
                  <c:v>-0.2476169227039175</c:v>
                </c:pt>
                <c:pt idx="741">
                  <c:v>-0.2476169227039175</c:v>
                </c:pt>
                <c:pt idx="742">
                  <c:v>-0.2476169227039175</c:v>
                </c:pt>
                <c:pt idx="743">
                  <c:v>-0.2476169227039175</c:v>
                </c:pt>
                <c:pt idx="744">
                  <c:v>-0.2476169227039175</c:v>
                </c:pt>
                <c:pt idx="745">
                  <c:v>-0.2476169227039175</c:v>
                </c:pt>
                <c:pt idx="746">
                  <c:v>-0.2476169227039175</c:v>
                </c:pt>
                <c:pt idx="747">
                  <c:v>-0.2476169227039175</c:v>
                </c:pt>
                <c:pt idx="748">
                  <c:v>-0.2476169227039175</c:v>
                </c:pt>
                <c:pt idx="749">
                  <c:v>-0.2476169227039175</c:v>
                </c:pt>
                <c:pt idx="750">
                  <c:v>-0.2476169227039175</c:v>
                </c:pt>
                <c:pt idx="751">
                  <c:v>-0.2476169227039175</c:v>
                </c:pt>
                <c:pt idx="752">
                  <c:v>-0.2476169227039175</c:v>
                </c:pt>
                <c:pt idx="753">
                  <c:v>-0.2476169227039175</c:v>
                </c:pt>
                <c:pt idx="754">
                  <c:v>-0.2476169227039175</c:v>
                </c:pt>
                <c:pt idx="755">
                  <c:v>-0.2476169227039175</c:v>
                </c:pt>
                <c:pt idx="756">
                  <c:v>-0.2476169227039175</c:v>
                </c:pt>
                <c:pt idx="757">
                  <c:v>-0.2476169227039175</c:v>
                </c:pt>
                <c:pt idx="758">
                  <c:v>-0.2476169227039175</c:v>
                </c:pt>
                <c:pt idx="759">
                  <c:v>-0.2476169227039175</c:v>
                </c:pt>
                <c:pt idx="760">
                  <c:v>-0.2476169227039175</c:v>
                </c:pt>
                <c:pt idx="761">
                  <c:v>-0.2476169227039175</c:v>
                </c:pt>
                <c:pt idx="762">
                  <c:v>-0.2476169227039175</c:v>
                </c:pt>
                <c:pt idx="763">
                  <c:v>-0.2476169227039175</c:v>
                </c:pt>
                <c:pt idx="764">
                  <c:v>-0.2476169227039175</c:v>
                </c:pt>
                <c:pt idx="765">
                  <c:v>-0.2476169227039175</c:v>
                </c:pt>
                <c:pt idx="766">
                  <c:v>-0.2476169227039175</c:v>
                </c:pt>
                <c:pt idx="767">
                  <c:v>-0.2476169227039175</c:v>
                </c:pt>
                <c:pt idx="768">
                  <c:v>-0.2476169227039175</c:v>
                </c:pt>
                <c:pt idx="769">
                  <c:v>-0.2476169227039175</c:v>
                </c:pt>
                <c:pt idx="770">
                  <c:v>-0.2476169227039175</c:v>
                </c:pt>
                <c:pt idx="771">
                  <c:v>-0.2476169227039175</c:v>
                </c:pt>
                <c:pt idx="772">
                  <c:v>-0.2476169227039175</c:v>
                </c:pt>
                <c:pt idx="773">
                  <c:v>-0.2476169227039175</c:v>
                </c:pt>
                <c:pt idx="774">
                  <c:v>-0.2476169227039175</c:v>
                </c:pt>
                <c:pt idx="775">
                  <c:v>-0.2476169227039175</c:v>
                </c:pt>
                <c:pt idx="776">
                  <c:v>-0.2476169227039175</c:v>
                </c:pt>
                <c:pt idx="777">
                  <c:v>-0.2476169227039175</c:v>
                </c:pt>
                <c:pt idx="778">
                  <c:v>-0.2476169227039175</c:v>
                </c:pt>
                <c:pt idx="779">
                  <c:v>-0.2476169227039175</c:v>
                </c:pt>
                <c:pt idx="780">
                  <c:v>-0.2476169227039175</c:v>
                </c:pt>
                <c:pt idx="781">
                  <c:v>-0.2476169227039175</c:v>
                </c:pt>
                <c:pt idx="782">
                  <c:v>-0.2476169227039175</c:v>
                </c:pt>
                <c:pt idx="783">
                  <c:v>-0.2476169227039175</c:v>
                </c:pt>
                <c:pt idx="784">
                  <c:v>-0.2476169227039175</c:v>
                </c:pt>
                <c:pt idx="785">
                  <c:v>-0.2476169227039175</c:v>
                </c:pt>
                <c:pt idx="786">
                  <c:v>-0.2476169227039175</c:v>
                </c:pt>
                <c:pt idx="787">
                  <c:v>-0.2476169227039175</c:v>
                </c:pt>
                <c:pt idx="788">
                  <c:v>-0.2476169227039175</c:v>
                </c:pt>
                <c:pt idx="789">
                  <c:v>-0.2476169227039175</c:v>
                </c:pt>
                <c:pt idx="790">
                  <c:v>-0.2476169227039175</c:v>
                </c:pt>
                <c:pt idx="791">
                  <c:v>-0.2476169227039175</c:v>
                </c:pt>
                <c:pt idx="792">
                  <c:v>-0.2476169227039175</c:v>
                </c:pt>
                <c:pt idx="793">
                  <c:v>-0.2476169227039175</c:v>
                </c:pt>
                <c:pt idx="794">
                  <c:v>-0.2476169227039175</c:v>
                </c:pt>
                <c:pt idx="795">
                  <c:v>-0.2476169227039175</c:v>
                </c:pt>
                <c:pt idx="796">
                  <c:v>-0.2476169227039175</c:v>
                </c:pt>
                <c:pt idx="797">
                  <c:v>-0.2476169227039175</c:v>
                </c:pt>
                <c:pt idx="798">
                  <c:v>-0.2476169227039175</c:v>
                </c:pt>
                <c:pt idx="799">
                  <c:v>-0.2476169227039175</c:v>
                </c:pt>
                <c:pt idx="800">
                  <c:v>-0.2476169227039175</c:v>
                </c:pt>
                <c:pt idx="801">
                  <c:v>-0.2476169227039175</c:v>
                </c:pt>
                <c:pt idx="802">
                  <c:v>-0.2476169227039175</c:v>
                </c:pt>
                <c:pt idx="803">
                  <c:v>-0.2476169227039175</c:v>
                </c:pt>
                <c:pt idx="804">
                  <c:v>-0.2476169227039175</c:v>
                </c:pt>
                <c:pt idx="805">
                  <c:v>-0.2476169227039175</c:v>
                </c:pt>
                <c:pt idx="806">
                  <c:v>-0.2476169227039175</c:v>
                </c:pt>
                <c:pt idx="807">
                  <c:v>-0.2476169227039175</c:v>
                </c:pt>
                <c:pt idx="808">
                  <c:v>-0.2476169227039175</c:v>
                </c:pt>
                <c:pt idx="809">
                  <c:v>-0.2476169227039175</c:v>
                </c:pt>
                <c:pt idx="810">
                  <c:v>-0.2476169227039175</c:v>
                </c:pt>
                <c:pt idx="811">
                  <c:v>-0.2476169227039175</c:v>
                </c:pt>
                <c:pt idx="812">
                  <c:v>-0.2476169227039175</c:v>
                </c:pt>
                <c:pt idx="813">
                  <c:v>-0.2476169227039175</c:v>
                </c:pt>
                <c:pt idx="814">
                  <c:v>-0.2476169227039175</c:v>
                </c:pt>
                <c:pt idx="815">
                  <c:v>-0.2476169227039175</c:v>
                </c:pt>
                <c:pt idx="816">
                  <c:v>-0.2476169227039175</c:v>
                </c:pt>
                <c:pt idx="817">
                  <c:v>-0.2476169227039175</c:v>
                </c:pt>
                <c:pt idx="818">
                  <c:v>-0.2476169227039175</c:v>
                </c:pt>
                <c:pt idx="819">
                  <c:v>-0.2476169227039175</c:v>
                </c:pt>
                <c:pt idx="820">
                  <c:v>-0.2476169227039175</c:v>
                </c:pt>
                <c:pt idx="821">
                  <c:v>-0.2476169227039175</c:v>
                </c:pt>
                <c:pt idx="822">
                  <c:v>-0.2476169227039175</c:v>
                </c:pt>
                <c:pt idx="823">
                  <c:v>-0.2476169227039175</c:v>
                </c:pt>
                <c:pt idx="824">
                  <c:v>-0.2476169227039175</c:v>
                </c:pt>
                <c:pt idx="825">
                  <c:v>-0.2476169227039175</c:v>
                </c:pt>
                <c:pt idx="826">
                  <c:v>-0.2476169227039175</c:v>
                </c:pt>
                <c:pt idx="827">
                  <c:v>-0.2476169227039175</c:v>
                </c:pt>
                <c:pt idx="828">
                  <c:v>-0.2476169227039175</c:v>
                </c:pt>
                <c:pt idx="829">
                  <c:v>-0.2476169227039175</c:v>
                </c:pt>
                <c:pt idx="830">
                  <c:v>-0.2476169227039175</c:v>
                </c:pt>
                <c:pt idx="831">
                  <c:v>-0.2476169227039175</c:v>
                </c:pt>
                <c:pt idx="832">
                  <c:v>-0.2476169227039175</c:v>
                </c:pt>
                <c:pt idx="833">
                  <c:v>-0.2476169227039175</c:v>
                </c:pt>
                <c:pt idx="834">
                  <c:v>-0.2476169227039175</c:v>
                </c:pt>
                <c:pt idx="835">
                  <c:v>-0.2476169227039175</c:v>
                </c:pt>
                <c:pt idx="836">
                  <c:v>-0.2476169227039175</c:v>
                </c:pt>
                <c:pt idx="837">
                  <c:v>-0.2476169227039175</c:v>
                </c:pt>
                <c:pt idx="838">
                  <c:v>-0.2476169227039175</c:v>
                </c:pt>
                <c:pt idx="839">
                  <c:v>-0.2476169227039175</c:v>
                </c:pt>
                <c:pt idx="840">
                  <c:v>-0.2476169227039175</c:v>
                </c:pt>
                <c:pt idx="841">
                  <c:v>-0.2476169227039175</c:v>
                </c:pt>
                <c:pt idx="842">
                  <c:v>-0.2476169227039175</c:v>
                </c:pt>
                <c:pt idx="843">
                  <c:v>-0.2476169227039175</c:v>
                </c:pt>
                <c:pt idx="844">
                  <c:v>-0.2476169227039175</c:v>
                </c:pt>
                <c:pt idx="845">
                  <c:v>-0.2476169227039175</c:v>
                </c:pt>
                <c:pt idx="846">
                  <c:v>-0.2476169227039175</c:v>
                </c:pt>
                <c:pt idx="847">
                  <c:v>-0.2476169227039175</c:v>
                </c:pt>
                <c:pt idx="848">
                  <c:v>-0.2476169227039175</c:v>
                </c:pt>
                <c:pt idx="849">
                  <c:v>-0.2476169227039175</c:v>
                </c:pt>
                <c:pt idx="850">
                  <c:v>-0.2476169227039175</c:v>
                </c:pt>
                <c:pt idx="851">
                  <c:v>-0.2476169227039175</c:v>
                </c:pt>
                <c:pt idx="852">
                  <c:v>-0.2476169227039175</c:v>
                </c:pt>
                <c:pt idx="853">
                  <c:v>-0.2476169227039175</c:v>
                </c:pt>
                <c:pt idx="854">
                  <c:v>-0.2476169227039175</c:v>
                </c:pt>
                <c:pt idx="855">
                  <c:v>-0.2476169227039175</c:v>
                </c:pt>
                <c:pt idx="856">
                  <c:v>-0.2476169227039175</c:v>
                </c:pt>
                <c:pt idx="857">
                  <c:v>-0.2476169227039175</c:v>
                </c:pt>
                <c:pt idx="858">
                  <c:v>-0.2476169227039175</c:v>
                </c:pt>
                <c:pt idx="859">
                  <c:v>-0.2476169227039175</c:v>
                </c:pt>
                <c:pt idx="860">
                  <c:v>-0.2476169227039175</c:v>
                </c:pt>
                <c:pt idx="861">
                  <c:v>-0.2476169227039175</c:v>
                </c:pt>
                <c:pt idx="862">
                  <c:v>-0.2476169227039175</c:v>
                </c:pt>
                <c:pt idx="863">
                  <c:v>-0.2476169227039175</c:v>
                </c:pt>
                <c:pt idx="864">
                  <c:v>-0.2476169227039175</c:v>
                </c:pt>
                <c:pt idx="865">
                  <c:v>-0.2476169227039175</c:v>
                </c:pt>
                <c:pt idx="866">
                  <c:v>-0.2476169227039175</c:v>
                </c:pt>
                <c:pt idx="867">
                  <c:v>-0.2476169227039175</c:v>
                </c:pt>
                <c:pt idx="868">
                  <c:v>-0.2476169227039175</c:v>
                </c:pt>
                <c:pt idx="869">
                  <c:v>-0.2476169227039175</c:v>
                </c:pt>
                <c:pt idx="870">
                  <c:v>-0.2476169227039175</c:v>
                </c:pt>
                <c:pt idx="871">
                  <c:v>-0.2476169227039175</c:v>
                </c:pt>
                <c:pt idx="872">
                  <c:v>-0.2476169227039175</c:v>
                </c:pt>
                <c:pt idx="873">
                  <c:v>-0.2476169227039175</c:v>
                </c:pt>
                <c:pt idx="874">
                  <c:v>-0.2476169227039175</c:v>
                </c:pt>
                <c:pt idx="875">
                  <c:v>-0.2476169227039175</c:v>
                </c:pt>
                <c:pt idx="876">
                  <c:v>-0.2476169227039175</c:v>
                </c:pt>
                <c:pt idx="877">
                  <c:v>-0.2476169227039175</c:v>
                </c:pt>
                <c:pt idx="878">
                  <c:v>-0.2476169227039175</c:v>
                </c:pt>
                <c:pt idx="879">
                  <c:v>-0.2476169227039175</c:v>
                </c:pt>
                <c:pt idx="880">
                  <c:v>-0.2476169227039175</c:v>
                </c:pt>
                <c:pt idx="881">
                  <c:v>-0.2476169227039175</c:v>
                </c:pt>
                <c:pt idx="882">
                  <c:v>-0.2476169227039175</c:v>
                </c:pt>
                <c:pt idx="883">
                  <c:v>-0.2476169227039175</c:v>
                </c:pt>
                <c:pt idx="884">
                  <c:v>-0.2476169227039175</c:v>
                </c:pt>
                <c:pt idx="885">
                  <c:v>-0.2476169227039175</c:v>
                </c:pt>
                <c:pt idx="886">
                  <c:v>-0.2476169227039175</c:v>
                </c:pt>
                <c:pt idx="887">
                  <c:v>-0.2476169227039175</c:v>
                </c:pt>
                <c:pt idx="888">
                  <c:v>-0.2476169227039175</c:v>
                </c:pt>
                <c:pt idx="889">
                  <c:v>-0.2476169227039175</c:v>
                </c:pt>
                <c:pt idx="890">
                  <c:v>-0.2476169227039175</c:v>
                </c:pt>
                <c:pt idx="891">
                  <c:v>-0.2476169227039175</c:v>
                </c:pt>
                <c:pt idx="892">
                  <c:v>-0.2476169227039175</c:v>
                </c:pt>
                <c:pt idx="893">
                  <c:v>-0.2476169227039175</c:v>
                </c:pt>
                <c:pt idx="894">
                  <c:v>-0.2476169227039175</c:v>
                </c:pt>
                <c:pt idx="895">
                  <c:v>-0.2476169227039175</c:v>
                </c:pt>
                <c:pt idx="896">
                  <c:v>-0.2476169227039175</c:v>
                </c:pt>
                <c:pt idx="897">
                  <c:v>-0.2476169227039175</c:v>
                </c:pt>
                <c:pt idx="898">
                  <c:v>-0.2476169227039175</c:v>
                </c:pt>
                <c:pt idx="899">
                  <c:v>-0.2476169227039175</c:v>
                </c:pt>
                <c:pt idx="900">
                  <c:v>-0.2476169227039175</c:v>
                </c:pt>
                <c:pt idx="901">
                  <c:v>-0.2476169227039175</c:v>
                </c:pt>
                <c:pt idx="902">
                  <c:v>-0.2476169227039175</c:v>
                </c:pt>
                <c:pt idx="903">
                  <c:v>-0.2476169227039175</c:v>
                </c:pt>
                <c:pt idx="904">
                  <c:v>-0.2476169227039175</c:v>
                </c:pt>
                <c:pt idx="905">
                  <c:v>-0.2476169227039175</c:v>
                </c:pt>
                <c:pt idx="906">
                  <c:v>-0.2476169227039175</c:v>
                </c:pt>
                <c:pt idx="907">
                  <c:v>-0.2476169227039175</c:v>
                </c:pt>
                <c:pt idx="908">
                  <c:v>-0.2476169227039175</c:v>
                </c:pt>
                <c:pt idx="909">
                  <c:v>-0.2476169227039175</c:v>
                </c:pt>
                <c:pt idx="910">
                  <c:v>-0.2476169227039175</c:v>
                </c:pt>
                <c:pt idx="911">
                  <c:v>-0.2476169227039175</c:v>
                </c:pt>
                <c:pt idx="912">
                  <c:v>-0.2476169227039175</c:v>
                </c:pt>
                <c:pt idx="913">
                  <c:v>-0.2476169227039175</c:v>
                </c:pt>
                <c:pt idx="914">
                  <c:v>-0.2476169227039175</c:v>
                </c:pt>
                <c:pt idx="915">
                  <c:v>-0.2476169227039175</c:v>
                </c:pt>
                <c:pt idx="916">
                  <c:v>-0.2476169227039175</c:v>
                </c:pt>
                <c:pt idx="917">
                  <c:v>-0.2476169227039175</c:v>
                </c:pt>
                <c:pt idx="918">
                  <c:v>-0.2476169227039175</c:v>
                </c:pt>
                <c:pt idx="919">
                  <c:v>-0.2476169227039175</c:v>
                </c:pt>
                <c:pt idx="920">
                  <c:v>-0.2476169227039175</c:v>
                </c:pt>
                <c:pt idx="921">
                  <c:v>-0.2476169227039175</c:v>
                </c:pt>
                <c:pt idx="922">
                  <c:v>-0.2476169227039175</c:v>
                </c:pt>
                <c:pt idx="923">
                  <c:v>-0.2476169227039175</c:v>
                </c:pt>
                <c:pt idx="924">
                  <c:v>-0.2476169227039175</c:v>
                </c:pt>
                <c:pt idx="925">
                  <c:v>-0.2476169227039175</c:v>
                </c:pt>
                <c:pt idx="926">
                  <c:v>-0.2476169227039175</c:v>
                </c:pt>
                <c:pt idx="927">
                  <c:v>-0.2476169227039175</c:v>
                </c:pt>
                <c:pt idx="928">
                  <c:v>-0.2476169227039175</c:v>
                </c:pt>
                <c:pt idx="929">
                  <c:v>-0.2476169227039175</c:v>
                </c:pt>
                <c:pt idx="930">
                  <c:v>-0.2476169227039175</c:v>
                </c:pt>
                <c:pt idx="931">
                  <c:v>-0.2476169227039175</c:v>
                </c:pt>
                <c:pt idx="932">
                  <c:v>-0.2476169227039175</c:v>
                </c:pt>
                <c:pt idx="933">
                  <c:v>-0.2476169227039175</c:v>
                </c:pt>
                <c:pt idx="934">
                  <c:v>-0.2476169227039175</c:v>
                </c:pt>
                <c:pt idx="935">
                  <c:v>-0.2476169227039175</c:v>
                </c:pt>
                <c:pt idx="936">
                  <c:v>-0.2476169227039175</c:v>
                </c:pt>
                <c:pt idx="937">
                  <c:v>-0.2476169227039175</c:v>
                </c:pt>
                <c:pt idx="938">
                  <c:v>-0.2476169227039175</c:v>
                </c:pt>
                <c:pt idx="939">
                  <c:v>-0.2476169227039175</c:v>
                </c:pt>
                <c:pt idx="940">
                  <c:v>-0.2476169227039175</c:v>
                </c:pt>
                <c:pt idx="941">
                  <c:v>-0.2476169227039175</c:v>
                </c:pt>
                <c:pt idx="942">
                  <c:v>-0.2476169227039175</c:v>
                </c:pt>
                <c:pt idx="943">
                  <c:v>-0.2476169227039175</c:v>
                </c:pt>
                <c:pt idx="944">
                  <c:v>-0.2476169227039175</c:v>
                </c:pt>
                <c:pt idx="945">
                  <c:v>-0.2476169227039175</c:v>
                </c:pt>
                <c:pt idx="946">
                  <c:v>-0.2476169227039175</c:v>
                </c:pt>
                <c:pt idx="947">
                  <c:v>-0.2476169227039175</c:v>
                </c:pt>
                <c:pt idx="948">
                  <c:v>-0.2476169227039175</c:v>
                </c:pt>
                <c:pt idx="949">
                  <c:v>-0.2476169227039175</c:v>
                </c:pt>
                <c:pt idx="950">
                  <c:v>-0.2476169227039175</c:v>
                </c:pt>
                <c:pt idx="951">
                  <c:v>-0.2476169227039175</c:v>
                </c:pt>
                <c:pt idx="952">
                  <c:v>-0.2476169227039175</c:v>
                </c:pt>
                <c:pt idx="953">
                  <c:v>-0.2476169227039175</c:v>
                </c:pt>
                <c:pt idx="954">
                  <c:v>-0.2476169227039175</c:v>
                </c:pt>
                <c:pt idx="955">
                  <c:v>-0.2476169227039175</c:v>
                </c:pt>
                <c:pt idx="956">
                  <c:v>-0.2476169227039175</c:v>
                </c:pt>
                <c:pt idx="957">
                  <c:v>-0.2476169227039175</c:v>
                </c:pt>
                <c:pt idx="958">
                  <c:v>-0.2476169227039175</c:v>
                </c:pt>
                <c:pt idx="959">
                  <c:v>-0.2476169227039175</c:v>
                </c:pt>
                <c:pt idx="960">
                  <c:v>-0.2476169227039175</c:v>
                </c:pt>
                <c:pt idx="961">
                  <c:v>-0.2476169227039175</c:v>
                </c:pt>
                <c:pt idx="962">
                  <c:v>-0.2476169227039175</c:v>
                </c:pt>
                <c:pt idx="963">
                  <c:v>-0.2476169227039175</c:v>
                </c:pt>
                <c:pt idx="964">
                  <c:v>-0.2476169227039175</c:v>
                </c:pt>
                <c:pt idx="965">
                  <c:v>-0.2476169227039175</c:v>
                </c:pt>
                <c:pt idx="966">
                  <c:v>-0.2476169227039175</c:v>
                </c:pt>
                <c:pt idx="967">
                  <c:v>-0.2476169227039175</c:v>
                </c:pt>
                <c:pt idx="968">
                  <c:v>-0.2476169227039175</c:v>
                </c:pt>
                <c:pt idx="969">
                  <c:v>-0.2476169227039175</c:v>
                </c:pt>
                <c:pt idx="970">
                  <c:v>-0.2476169227039175</c:v>
                </c:pt>
                <c:pt idx="971">
                  <c:v>-0.2476169227039175</c:v>
                </c:pt>
                <c:pt idx="972">
                  <c:v>-0.2476169227039175</c:v>
                </c:pt>
                <c:pt idx="973">
                  <c:v>-0.2476169227039175</c:v>
                </c:pt>
                <c:pt idx="974">
                  <c:v>-0.2476169227039175</c:v>
                </c:pt>
                <c:pt idx="975">
                  <c:v>-0.2476169227039175</c:v>
                </c:pt>
                <c:pt idx="976">
                  <c:v>-0.2476169227039175</c:v>
                </c:pt>
                <c:pt idx="977">
                  <c:v>-0.2476169227039175</c:v>
                </c:pt>
                <c:pt idx="978">
                  <c:v>-0.2476169227039175</c:v>
                </c:pt>
                <c:pt idx="979">
                  <c:v>-0.2476169227039175</c:v>
                </c:pt>
                <c:pt idx="980">
                  <c:v>-0.2476169227039175</c:v>
                </c:pt>
                <c:pt idx="981">
                  <c:v>-0.2476169227039175</c:v>
                </c:pt>
                <c:pt idx="982">
                  <c:v>-0.2476169227039175</c:v>
                </c:pt>
                <c:pt idx="983">
                  <c:v>-0.2476169227039175</c:v>
                </c:pt>
                <c:pt idx="984">
                  <c:v>-0.2476169227039175</c:v>
                </c:pt>
                <c:pt idx="985">
                  <c:v>-0.2476169227039175</c:v>
                </c:pt>
                <c:pt idx="986">
                  <c:v>-0.2476169227039175</c:v>
                </c:pt>
                <c:pt idx="987">
                  <c:v>-0.2476169227039175</c:v>
                </c:pt>
                <c:pt idx="988">
                  <c:v>-0.2476169227039175</c:v>
                </c:pt>
                <c:pt idx="989">
                  <c:v>-0.2476169227039175</c:v>
                </c:pt>
                <c:pt idx="990">
                  <c:v>-0.2476169227039175</c:v>
                </c:pt>
                <c:pt idx="991">
                  <c:v>-0.2476169227039175</c:v>
                </c:pt>
                <c:pt idx="992">
                  <c:v>-0.2476169227039175</c:v>
                </c:pt>
                <c:pt idx="993">
                  <c:v>-0.2476169227039175</c:v>
                </c:pt>
                <c:pt idx="994">
                  <c:v>-0.2476169227039175</c:v>
                </c:pt>
                <c:pt idx="995">
                  <c:v>-0.2476169227039175</c:v>
                </c:pt>
                <c:pt idx="996">
                  <c:v>-0.2476169227039175</c:v>
                </c:pt>
                <c:pt idx="997">
                  <c:v>-0.2476169227039175</c:v>
                </c:pt>
                <c:pt idx="998">
                  <c:v>-0.2476169227039175</c:v>
                </c:pt>
                <c:pt idx="999">
                  <c:v>-0.2476169227039175</c:v>
                </c:pt>
                <c:pt idx="1000">
                  <c:v>-0.2476169227039175</c:v>
                </c:pt>
                <c:pt idx="1001">
                  <c:v>-0.2476169227039175</c:v>
                </c:pt>
                <c:pt idx="1002">
                  <c:v>-0.2476169227039175</c:v>
                </c:pt>
                <c:pt idx="1003">
                  <c:v>-0.2476169227039175</c:v>
                </c:pt>
                <c:pt idx="1004">
                  <c:v>-0.2476169227039175</c:v>
                </c:pt>
                <c:pt idx="1005">
                  <c:v>-0.2476169227039175</c:v>
                </c:pt>
                <c:pt idx="1006">
                  <c:v>-0.2476169227039175</c:v>
                </c:pt>
                <c:pt idx="1007">
                  <c:v>-0.2476169227039175</c:v>
                </c:pt>
                <c:pt idx="1008">
                  <c:v>-0.2476169227039175</c:v>
                </c:pt>
                <c:pt idx="1009">
                  <c:v>-0.2476169227039175</c:v>
                </c:pt>
                <c:pt idx="1010">
                  <c:v>-0.2476169227039175</c:v>
                </c:pt>
                <c:pt idx="1011">
                  <c:v>-0.2476169227039175</c:v>
                </c:pt>
                <c:pt idx="1012">
                  <c:v>-0.2476169227039175</c:v>
                </c:pt>
                <c:pt idx="1013">
                  <c:v>-0.2476169227039175</c:v>
                </c:pt>
                <c:pt idx="1014">
                  <c:v>-0.2476169227039175</c:v>
                </c:pt>
                <c:pt idx="1015">
                  <c:v>-0.2476169227039175</c:v>
                </c:pt>
                <c:pt idx="1016">
                  <c:v>-0.2476169227039175</c:v>
                </c:pt>
                <c:pt idx="1017">
                  <c:v>-0.2476169227039175</c:v>
                </c:pt>
                <c:pt idx="1018">
                  <c:v>-0.2476169227039175</c:v>
                </c:pt>
                <c:pt idx="1019">
                  <c:v>-0.2476169227039175</c:v>
                </c:pt>
                <c:pt idx="1020">
                  <c:v>-0.2476169227039175</c:v>
                </c:pt>
                <c:pt idx="1021">
                  <c:v>-0.2476169227039175</c:v>
                </c:pt>
                <c:pt idx="1022">
                  <c:v>-0.2476169227039175</c:v>
                </c:pt>
                <c:pt idx="1023">
                  <c:v>-0.2476169227039175</c:v>
                </c:pt>
                <c:pt idx="1024">
                  <c:v>-0.2476169227039175</c:v>
                </c:pt>
                <c:pt idx="1025">
                  <c:v>-0.2476169227039175</c:v>
                </c:pt>
                <c:pt idx="1026">
                  <c:v>-0.2476169227039175</c:v>
                </c:pt>
                <c:pt idx="1027">
                  <c:v>-0.2476169227039175</c:v>
                </c:pt>
                <c:pt idx="1028">
                  <c:v>-0.2476169227039175</c:v>
                </c:pt>
                <c:pt idx="1029">
                  <c:v>-0.2476169227039175</c:v>
                </c:pt>
                <c:pt idx="1030">
                  <c:v>-0.2476169227039175</c:v>
                </c:pt>
                <c:pt idx="1031">
                  <c:v>-0.2476169227039175</c:v>
                </c:pt>
                <c:pt idx="1032">
                  <c:v>-0.2476169227039175</c:v>
                </c:pt>
                <c:pt idx="1033">
                  <c:v>-0.2476169227039175</c:v>
                </c:pt>
                <c:pt idx="1034">
                  <c:v>-0.2476169227039175</c:v>
                </c:pt>
                <c:pt idx="1035">
                  <c:v>-0.2476169227039175</c:v>
                </c:pt>
                <c:pt idx="1036">
                  <c:v>-0.2476169227039175</c:v>
                </c:pt>
                <c:pt idx="1037">
                  <c:v>-0.2476169227039175</c:v>
                </c:pt>
                <c:pt idx="1038">
                  <c:v>-0.2476169227039175</c:v>
                </c:pt>
                <c:pt idx="1039">
                  <c:v>-0.2476169227039175</c:v>
                </c:pt>
                <c:pt idx="1040">
                  <c:v>-0.2476169227039175</c:v>
                </c:pt>
                <c:pt idx="1041">
                  <c:v>-0.2476169227039175</c:v>
                </c:pt>
                <c:pt idx="1042">
                  <c:v>-0.2476169227039175</c:v>
                </c:pt>
                <c:pt idx="1043">
                  <c:v>-0.2476169227039175</c:v>
                </c:pt>
                <c:pt idx="1044">
                  <c:v>-0.2476169227039175</c:v>
                </c:pt>
                <c:pt idx="1045">
                  <c:v>-0.2476169227039175</c:v>
                </c:pt>
                <c:pt idx="1046">
                  <c:v>-0.2476169227039175</c:v>
                </c:pt>
                <c:pt idx="1047">
                  <c:v>-0.2476169227039175</c:v>
                </c:pt>
                <c:pt idx="1048">
                  <c:v>-0.2476169227039175</c:v>
                </c:pt>
                <c:pt idx="1049">
                  <c:v>-0.2476169227039175</c:v>
                </c:pt>
                <c:pt idx="1050">
                  <c:v>-0.2476169227039175</c:v>
                </c:pt>
                <c:pt idx="1051">
                  <c:v>-0.2476169227039175</c:v>
                </c:pt>
                <c:pt idx="1052">
                  <c:v>-0.2476169227039175</c:v>
                </c:pt>
                <c:pt idx="1053">
                  <c:v>-0.2476169227039175</c:v>
                </c:pt>
                <c:pt idx="1054">
                  <c:v>-0.2476169227039175</c:v>
                </c:pt>
                <c:pt idx="1055">
                  <c:v>-0.2476169227039175</c:v>
                </c:pt>
                <c:pt idx="1056">
                  <c:v>-0.2476169227039175</c:v>
                </c:pt>
                <c:pt idx="1057">
                  <c:v>-0.2476169227039175</c:v>
                </c:pt>
                <c:pt idx="1058">
                  <c:v>-0.2476169227039175</c:v>
                </c:pt>
                <c:pt idx="1059">
                  <c:v>-0.2476169227039175</c:v>
                </c:pt>
                <c:pt idx="1060">
                  <c:v>-0.2476169227039175</c:v>
                </c:pt>
                <c:pt idx="1061">
                  <c:v>-0.2476169227039175</c:v>
                </c:pt>
                <c:pt idx="1062">
                  <c:v>-0.2476169227039175</c:v>
                </c:pt>
                <c:pt idx="1063">
                  <c:v>-0.2476169227039175</c:v>
                </c:pt>
                <c:pt idx="1064">
                  <c:v>-0.2476169227039175</c:v>
                </c:pt>
                <c:pt idx="1065">
                  <c:v>-0.2476169227039175</c:v>
                </c:pt>
                <c:pt idx="1066">
                  <c:v>-0.2476169227039175</c:v>
                </c:pt>
                <c:pt idx="1067">
                  <c:v>-0.2476169227039175</c:v>
                </c:pt>
                <c:pt idx="1068">
                  <c:v>-0.2476169227039175</c:v>
                </c:pt>
                <c:pt idx="1069">
                  <c:v>-0.2476169227039175</c:v>
                </c:pt>
                <c:pt idx="1070">
                  <c:v>-0.2476169227039175</c:v>
                </c:pt>
                <c:pt idx="1071">
                  <c:v>-0.2476169227039175</c:v>
                </c:pt>
                <c:pt idx="1072">
                  <c:v>-0.2476169227039175</c:v>
                </c:pt>
                <c:pt idx="1073">
                  <c:v>-0.2476169227039175</c:v>
                </c:pt>
                <c:pt idx="1074">
                  <c:v>-0.2476169227039175</c:v>
                </c:pt>
                <c:pt idx="1075">
                  <c:v>-0.2476169227039175</c:v>
                </c:pt>
                <c:pt idx="1076">
                  <c:v>-0.2476169227039175</c:v>
                </c:pt>
                <c:pt idx="1077">
                  <c:v>-0.2476169227039175</c:v>
                </c:pt>
                <c:pt idx="1078">
                  <c:v>-0.2476169227039175</c:v>
                </c:pt>
                <c:pt idx="1079">
                  <c:v>-0.2476169227039175</c:v>
                </c:pt>
                <c:pt idx="1080">
                  <c:v>-0.2476169227039175</c:v>
                </c:pt>
                <c:pt idx="1081">
                  <c:v>-0.2476169227039175</c:v>
                </c:pt>
                <c:pt idx="1082">
                  <c:v>-0.2476169227039175</c:v>
                </c:pt>
                <c:pt idx="1083">
                  <c:v>-0.2476169227039175</c:v>
                </c:pt>
                <c:pt idx="1084">
                  <c:v>-0.2476169227039175</c:v>
                </c:pt>
                <c:pt idx="1085">
                  <c:v>-0.2476169227039175</c:v>
                </c:pt>
                <c:pt idx="1086">
                  <c:v>-0.2476169227039175</c:v>
                </c:pt>
                <c:pt idx="1087">
                  <c:v>-0.2476169227039175</c:v>
                </c:pt>
                <c:pt idx="1088">
                  <c:v>-0.2476169227039175</c:v>
                </c:pt>
                <c:pt idx="1089">
                  <c:v>-0.2476169227039175</c:v>
                </c:pt>
                <c:pt idx="1090">
                  <c:v>-0.2476169227039175</c:v>
                </c:pt>
                <c:pt idx="1091">
                  <c:v>-0.2476169227039175</c:v>
                </c:pt>
                <c:pt idx="1092">
                  <c:v>-0.2476169227039175</c:v>
                </c:pt>
                <c:pt idx="1093">
                  <c:v>-0.2476169227039175</c:v>
                </c:pt>
                <c:pt idx="1094">
                  <c:v>-0.2476169227039175</c:v>
                </c:pt>
                <c:pt idx="1095">
                  <c:v>-0.2476169227039175</c:v>
                </c:pt>
                <c:pt idx="1096">
                  <c:v>-0.2476169227039175</c:v>
                </c:pt>
                <c:pt idx="1097">
                  <c:v>-0.2476169227039175</c:v>
                </c:pt>
                <c:pt idx="1098">
                  <c:v>-0.2476169227039175</c:v>
                </c:pt>
                <c:pt idx="1099">
                  <c:v>-0.2476169227039175</c:v>
                </c:pt>
                <c:pt idx="1100">
                  <c:v>-0.2476169227039175</c:v>
                </c:pt>
                <c:pt idx="1101">
                  <c:v>-0.2476169227039175</c:v>
                </c:pt>
                <c:pt idx="1102">
                  <c:v>-0.2476169227039175</c:v>
                </c:pt>
                <c:pt idx="1103">
                  <c:v>-0.2476169227039175</c:v>
                </c:pt>
                <c:pt idx="1104">
                  <c:v>-0.2476169227039175</c:v>
                </c:pt>
                <c:pt idx="1105">
                  <c:v>-0.2476169227039175</c:v>
                </c:pt>
                <c:pt idx="1106">
                  <c:v>-0.2476169227039175</c:v>
                </c:pt>
                <c:pt idx="1107">
                  <c:v>-0.2476169227039175</c:v>
                </c:pt>
                <c:pt idx="1108">
                  <c:v>-0.2476169227039175</c:v>
                </c:pt>
                <c:pt idx="1109">
                  <c:v>-0.2476169227039175</c:v>
                </c:pt>
                <c:pt idx="1110">
                  <c:v>-0.2476169227039175</c:v>
                </c:pt>
                <c:pt idx="1111">
                  <c:v>-0.2476169227039175</c:v>
                </c:pt>
                <c:pt idx="1112">
                  <c:v>-0.2476169227039175</c:v>
                </c:pt>
                <c:pt idx="1113">
                  <c:v>-0.2476169227039175</c:v>
                </c:pt>
                <c:pt idx="1114">
                  <c:v>-0.2476169227039175</c:v>
                </c:pt>
                <c:pt idx="1115">
                  <c:v>-0.2476169227039175</c:v>
                </c:pt>
                <c:pt idx="1116">
                  <c:v>-0.2476169227039175</c:v>
                </c:pt>
                <c:pt idx="1117">
                  <c:v>-0.2476169227039175</c:v>
                </c:pt>
                <c:pt idx="1118">
                  <c:v>-0.2476169227039175</c:v>
                </c:pt>
                <c:pt idx="1119">
                  <c:v>-0.2476169227039175</c:v>
                </c:pt>
                <c:pt idx="1120">
                  <c:v>-0.2476169227039175</c:v>
                </c:pt>
                <c:pt idx="1121">
                  <c:v>-0.2476169227039175</c:v>
                </c:pt>
                <c:pt idx="1122">
                  <c:v>-0.2476169227039175</c:v>
                </c:pt>
                <c:pt idx="1123">
                  <c:v>-0.2476169227039175</c:v>
                </c:pt>
                <c:pt idx="1124">
                  <c:v>-0.2476169227039175</c:v>
                </c:pt>
                <c:pt idx="1125">
                  <c:v>-0.2476169227039175</c:v>
                </c:pt>
                <c:pt idx="1126">
                  <c:v>-0.2476169227039175</c:v>
                </c:pt>
                <c:pt idx="1127">
                  <c:v>-0.2476169227039175</c:v>
                </c:pt>
                <c:pt idx="1128">
                  <c:v>-0.2476169227039175</c:v>
                </c:pt>
                <c:pt idx="1129">
                  <c:v>-0.2476169227039175</c:v>
                </c:pt>
                <c:pt idx="1130">
                  <c:v>-0.2476169227039175</c:v>
                </c:pt>
                <c:pt idx="1131">
                  <c:v>-0.2476169227039175</c:v>
                </c:pt>
                <c:pt idx="1132">
                  <c:v>-0.2476169227039175</c:v>
                </c:pt>
                <c:pt idx="1133">
                  <c:v>-0.2476169227039175</c:v>
                </c:pt>
                <c:pt idx="1134">
                  <c:v>-0.2476169227039175</c:v>
                </c:pt>
                <c:pt idx="1135">
                  <c:v>-0.2476169227039175</c:v>
                </c:pt>
                <c:pt idx="1136">
                  <c:v>-0.2476169227039175</c:v>
                </c:pt>
                <c:pt idx="1137">
                  <c:v>-0.2476169227039175</c:v>
                </c:pt>
                <c:pt idx="1138">
                  <c:v>-0.2476169227039175</c:v>
                </c:pt>
                <c:pt idx="1139">
                  <c:v>-0.2476169227039175</c:v>
                </c:pt>
                <c:pt idx="1140">
                  <c:v>-0.2476169227039175</c:v>
                </c:pt>
                <c:pt idx="1141">
                  <c:v>-0.2476169227039175</c:v>
                </c:pt>
                <c:pt idx="1142">
                  <c:v>-0.2476169227039175</c:v>
                </c:pt>
                <c:pt idx="1143">
                  <c:v>-0.2476169227039175</c:v>
                </c:pt>
                <c:pt idx="1144">
                  <c:v>-0.2476169227039175</c:v>
                </c:pt>
                <c:pt idx="1145">
                  <c:v>-0.2476169227039175</c:v>
                </c:pt>
                <c:pt idx="1146">
                  <c:v>-0.2476169227039175</c:v>
                </c:pt>
                <c:pt idx="1147">
                  <c:v>-0.2476169227039175</c:v>
                </c:pt>
                <c:pt idx="1148">
                  <c:v>-0.2476169227039175</c:v>
                </c:pt>
                <c:pt idx="1149">
                  <c:v>-0.2476169227039175</c:v>
                </c:pt>
                <c:pt idx="1150">
                  <c:v>-0.2476169227039175</c:v>
                </c:pt>
                <c:pt idx="1151">
                  <c:v>-0.2476169227039175</c:v>
                </c:pt>
                <c:pt idx="1152">
                  <c:v>-0.2476169227039175</c:v>
                </c:pt>
                <c:pt idx="1153">
                  <c:v>-0.2476169227039175</c:v>
                </c:pt>
                <c:pt idx="1154">
                  <c:v>-0.2476169227039175</c:v>
                </c:pt>
                <c:pt idx="1155">
                  <c:v>-0.2476169227039175</c:v>
                </c:pt>
                <c:pt idx="1156">
                  <c:v>-0.2476169227039175</c:v>
                </c:pt>
                <c:pt idx="1157">
                  <c:v>-0.2476169227039175</c:v>
                </c:pt>
                <c:pt idx="1158">
                  <c:v>-0.2476169227039175</c:v>
                </c:pt>
                <c:pt idx="1159">
                  <c:v>-0.2476169227039175</c:v>
                </c:pt>
                <c:pt idx="1160">
                  <c:v>-0.2476169227039175</c:v>
                </c:pt>
                <c:pt idx="1161">
                  <c:v>-0.2476169227039175</c:v>
                </c:pt>
                <c:pt idx="1162">
                  <c:v>-0.2476169227039175</c:v>
                </c:pt>
                <c:pt idx="1163">
                  <c:v>-0.2476169227039175</c:v>
                </c:pt>
                <c:pt idx="1164">
                  <c:v>-0.2476169227039175</c:v>
                </c:pt>
                <c:pt idx="1165">
                  <c:v>-0.2476169227039175</c:v>
                </c:pt>
                <c:pt idx="1166">
                  <c:v>-0.2476169227039175</c:v>
                </c:pt>
                <c:pt idx="1167">
                  <c:v>-0.2476169227039175</c:v>
                </c:pt>
                <c:pt idx="1168">
                  <c:v>-0.2476169227039175</c:v>
                </c:pt>
                <c:pt idx="1169">
                  <c:v>-0.2476169227039175</c:v>
                </c:pt>
                <c:pt idx="1170">
                  <c:v>-0.2476169227039175</c:v>
                </c:pt>
                <c:pt idx="1171">
                  <c:v>-0.2476169227039175</c:v>
                </c:pt>
                <c:pt idx="1172">
                  <c:v>-0.2476169227039175</c:v>
                </c:pt>
                <c:pt idx="1173">
                  <c:v>-0.2476169227039175</c:v>
                </c:pt>
                <c:pt idx="1174">
                  <c:v>-0.2476169227039175</c:v>
                </c:pt>
                <c:pt idx="1175">
                  <c:v>-0.2476169227039175</c:v>
                </c:pt>
                <c:pt idx="1176">
                  <c:v>-0.2476169227039175</c:v>
                </c:pt>
                <c:pt idx="1177">
                  <c:v>-0.2476169227039175</c:v>
                </c:pt>
                <c:pt idx="1178">
                  <c:v>-0.2476169227039175</c:v>
                </c:pt>
                <c:pt idx="1179">
                  <c:v>-0.2476169227039175</c:v>
                </c:pt>
                <c:pt idx="1180">
                  <c:v>-0.2476169227039175</c:v>
                </c:pt>
                <c:pt idx="1181">
                  <c:v>-0.2476169227039175</c:v>
                </c:pt>
                <c:pt idx="1182">
                  <c:v>-0.2476169227039175</c:v>
                </c:pt>
                <c:pt idx="1183">
                  <c:v>-0.2476169227039175</c:v>
                </c:pt>
                <c:pt idx="1184">
                  <c:v>-0.2476169227039175</c:v>
                </c:pt>
                <c:pt idx="1185">
                  <c:v>-0.2476169227039175</c:v>
                </c:pt>
                <c:pt idx="1186">
                  <c:v>-0.2476169227039175</c:v>
                </c:pt>
                <c:pt idx="1187">
                  <c:v>-0.2476169227039175</c:v>
                </c:pt>
                <c:pt idx="1188">
                  <c:v>-0.2476169227039175</c:v>
                </c:pt>
                <c:pt idx="1189">
                  <c:v>-0.2476169227039175</c:v>
                </c:pt>
                <c:pt idx="1190">
                  <c:v>-0.2476169227039175</c:v>
                </c:pt>
                <c:pt idx="1191">
                  <c:v>-0.2476169227039175</c:v>
                </c:pt>
                <c:pt idx="1192">
                  <c:v>-0.2476169227039175</c:v>
                </c:pt>
                <c:pt idx="1193">
                  <c:v>-0.2476169227039175</c:v>
                </c:pt>
                <c:pt idx="1194">
                  <c:v>-0.2476169227039175</c:v>
                </c:pt>
                <c:pt idx="1195">
                  <c:v>-0.2476169227039175</c:v>
                </c:pt>
                <c:pt idx="1196">
                  <c:v>-0.2476169227039175</c:v>
                </c:pt>
                <c:pt idx="1197">
                  <c:v>-0.2476169227039175</c:v>
                </c:pt>
                <c:pt idx="1198">
                  <c:v>-0.2476169227039175</c:v>
                </c:pt>
                <c:pt idx="1199">
                  <c:v>-0.2476169227039175</c:v>
                </c:pt>
                <c:pt idx="1200">
                  <c:v>-0.2476169227039175</c:v>
                </c:pt>
                <c:pt idx="1201">
                  <c:v>-0.2476169227039175</c:v>
                </c:pt>
                <c:pt idx="1202">
                  <c:v>-0.2476169227039175</c:v>
                </c:pt>
                <c:pt idx="1203">
                  <c:v>-0.2476169227039175</c:v>
                </c:pt>
                <c:pt idx="1204">
                  <c:v>-0.2476169227039175</c:v>
                </c:pt>
                <c:pt idx="1205">
                  <c:v>-0.2476169227039175</c:v>
                </c:pt>
                <c:pt idx="1206">
                  <c:v>-0.2476169227039175</c:v>
                </c:pt>
                <c:pt idx="1207">
                  <c:v>-0.2476169227039175</c:v>
                </c:pt>
                <c:pt idx="1208">
                  <c:v>-0.2476169227039175</c:v>
                </c:pt>
                <c:pt idx="1209">
                  <c:v>-0.2476169227039175</c:v>
                </c:pt>
                <c:pt idx="1210">
                  <c:v>-0.2476169227039175</c:v>
                </c:pt>
                <c:pt idx="1211">
                  <c:v>-0.2476169227039175</c:v>
                </c:pt>
                <c:pt idx="1212">
                  <c:v>-0.2476169227039175</c:v>
                </c:pt>
                <c:pt idx="1213">
                  <c:v>-0.2476169227039175</c:v>
                </c:pt>
                <c:pt idx="1214">
                  <c:v>-0.2476169227039175</c:v>
                </c:pt>
                <c:pt idx="1215">
                  <c:v>-0.2476169227039175</c:v>
                </c:pt>
                <c:pt idx="1216">
                  <c:v>-0.2476169227039175</c:v>
                </c:pt>
                <c:pt idx="1217">
                  <c:v>-0.2476169227039175</c:v>
                </c:pt>
                <c:pt idx="1218">
                  <c:v>-0.2476169227039175</c:v>
                </c:pt>
                <c:pt idx="1219">
                  <c:v>-0.2476169227039175</c:v>
                </c:pt>
                <c:pt idx="1220">
                  <c:v>-0.2476169227039175</c:v>
                </c:pt>
                <c:pt idx="1221">
                  <c:v>-0.2476169227039175</c:v>
                </c:pt>
                <c:pt idx="1222">
                  <c:v>-0.2476169227039175</c:v>
                </c:pt>
                <c:pt idx="1223">
                  <c:v>-0.2476169227039175</c:v>
                </c:pt>
                <c:pt idx="1224">
                  <c:v>-0.2476169227039175</c:v>
                </c:pt>
                <c:pt idx="1225">
                  <c:v>-0.2476169227039175</c:v>
                </c:pt>
                <c:pt idx="1226">
                  <c:v>-0.2476169227039175</c:v>
                </c:pt>
                <c:pt idx="1227">
                  <c:v>-0.2476169227039175</c:v>
                </c:pt>
                <c:pt idx="1228">
                  <c:v>-0.2476169227039175</c:v>
                </c:pt>
                <c:pt idx="1229">
                  <c:v>-0.2476169227039175</c:v>
                </c:pt>
                <c:pt idx="1230">
                  <c:v>-0.2476169227039175</c:v>
                </c:pt>
                <c:pt idx="1231">
                  <c:v>-0.2476169227039175</c:v>
                </c:pt>
                <c:pt idx="1232">
                  <c:v>-0.2476169227039175</c:v>
                </c:pt>
                <c:pt idx="1233">
                  <c:v>-0.2476169227039175</c:v>
                </c:pt>
                <c:pt idx="1234">
                  <c:v>-0.2476169227039175</c:v>
                </c:pt>
                <c:pt idx="1235">
                  <c:v>-0.2476169227039175</c:v>
                </c:pt>
                <c:pt idx="1236">
                  <c:v>-0.2476169227039175</c:v>
                </c:pt>
                <c:pt idx="1237">
                  <c:v>-0.2476169227039175</c:v>
                </c:pt>
                <c:pt idx="1238">
                  <c:v>-0.2476169227039175</c:v>
                </c:pt>
                <c:pt idx="1239">
                  <c:v>-0.2476169227039175</c:v>
                </c:pt>
                <c:pt idx="1240">
                  <c:v>-0.2476169227039175</c:v>
                </c:pt>
                <c:pt idx="1241">
                  <c:v>-0.2476169227039175</c:v>
                </c:pt>
                <c:pt idx="1242">
                  <c:v>-0.2476169227039175</c:v>
                </c:pt>
                <c:pt idx="1243">
                  <c:v>-0.2476169227039175</c:v>
                </c:pt>
                <c:pt idx="1244">
                  <c:v>-0.2476169227039175</c:v>
                </c:pt>
                <c:pt idx="1245">
                  <c:v>-0.2476169227039175</c:v>
                </c:pt>
                <c:pt idx="1246">
                  <c:v>-0.2476169227039175</c:v>
                </c:pt>
                <c:pt idx="1247">
                  <c:v>-0.2476169227039175</c:v>
                </c:pt>
                <c:pt idx="1248">
                  <c:v>-0.2476169227039175</c:v>
                </c:pt>
                <c:pt idx="1249">
                  <c:v>-0.2476169227039175</c:v>
                </c:pt>
                <c:pt idx="1250">
                  <c:v>-0.2476169227039175</c:v>
                </c:pt>
                <c:pt idx="1251">
                  <c:v>-0.2476169227039175</c:v>
                </c:pt>
                <c:pt idx="1252">
                  <c:v>-0.2476169227039175</c:v>
                </c:pt>
                <c:pt idx="1253">
                  <c:v>-0.2476169227039175</c:v>
                </c:pt>
                <c:pt idx="1254">
                  <c:v>-0.2476169227039175</c:v>
                </c:pt>
                <c:pt idx="1255">
                  <c:v>-0.2476169227039175</c:v>
                </c:pt>
                <c:pt idx="1256">
                  <c:v>-0.2476169227039175</c:v>
                </c:pt>
                <c:pt idx="1257">
                  <c:v>-0.2476169227039175</c:v>
                </c:pt>
                <c:pt idx="1258">
                  <c:v>-0.2476169227039175</c:v>
                </c:pt>
                <c:pt idx="1259">
                  <c:v>-0.2476169227039175</c:v>
                </c:pt>
                <c:pt idx="1260">
                  <c:v>-0.2476169227039175</c:v>
                </c:pt>
                <c:pt idx="1261">
                  <c:v>-0.2476169227039175</c:v>
                </c:pt>
                <c:pt idx="1262">
                  <c:v>-0.2476169227039175</c:v>
                </c:pt>
                <c:pt idx="1263">
                  <c:v>-0.2476169227039175</c:v>
                </c:pt>
                <c:pt idx="1264">
                  <c:v>-0.2476169227039175</c:v>
                </c:pt>
                <c:pt idx="1265">
                  <c:v>-0.2476169227039175</c:v>
                </c:pt>
                <c:pt idx="1266">
                  <c:v>-0.2476169227039175</c:v>
                </c:pt>
                <c:pt idx="1267">
                  <c:v>-0.2476169227039175</c:v>
                </c:pt>
                <c:pt idx="1268">
                  <c:v>-0.2476169227039175</c:v>
                </c:pt>
                <c:pt idx="1269">
                  <c:v>-0.2476169227039175</c:v>
                </c:pt>
                <c:pt idx="1270">
                  <c:v>-0.2476169227039175</c:v>
                </c:pt>
                <c:pt idx="1271">
                  <c:v>-0.2476169227039175</c:v>
                </c:pt>
                <c:pt idx="1272">
                  <c:v>-0.2476169227039175</c:v>
                </c:pt>
                <c:pt idx="1273">
                  <c:v>-0.2476169227039175</c:v>
                </c:pt>
                <c:pt idx="1274">
                  <c:v>-0.2476169227039175</c:v>
                </c:pt>
                <c:pt idx="1275">
                  <c:v>-0.2476169227039175</c:v>
                </c:pt>
                <c:pt idx="1276">
                  <c:v>-0.2476169227039175</c:v>
                </c:pt>
                <c:pt idx="1277">
                  <c:v>-0.2476169227039175</c:v>
                </c:pt>
                <c:pt idx="1278">
                  <c:v>-0.2476169227039175</c:v>
                </c:pt>
                <c:pt idx="1279">
                  <c:v>-0.2476169227039175</c:v>
                </c:pt>
                <c:pt idx="1280">
                  <c:v>-0.2476169227039175</c:v>
                </c:pt>
                <c:pt idx="1281">
                  <c:v>-0.2476169227039175</c:v>
                </c:pt>
                <c:pt idx="1282">
                  <c:v>-0.2476169227039175</c:v>
                </c:pt>
                <c:pt idx="1283">
                  <c:v>-0.2476169227039175</c:v>
                </c:pt>
                <c:pt idx="1284">
                  <c:v>-0.2476169227039175</c:v>
                </c:pt>
                <c:pt idx="1285">
                  <c:v>-0.2476169227039175</c:v>
                </c:pt>
                <c:pt idx="1286">
                  <c:v>-0.2476169227039175</c:v>
                </c:pt>
                <c:pt idx="1287">
                  <c:v>-0.2476169227039175</c:v>
                </c:pt>
                <c:pt idx="1288">
                  <c:v>-0.2476169227039175</c:v>
                </c:pt>
                <c:pt idx="1289">
                  <c:v>-0.2476169227039175</c:v>
                </c:pt>
                <c:pt idx="1290">
                  <c:v>-0.2476169227039175</c:v>
                </c:pt>
                <c:pt idx="1291">
                  <c:v>-0.2476169227039175</c:v>
                </c:pt>
                <c:pt idx="1292">
                  <c:v>-0.2476169227039175</c:v>
                </c:pt>
                <c:pt idx="1293">
                  <c:v>-0.2476169227039175</c:v>
                </c:pt>
                <c:pt idx="1294">
                  <c:v>-0.2476169227039175</c:v>
                </c:pt>
                <c:pt idx="1295">
                  <c:v>-0.2476169227039175</c:v>
                </c:pt>
                <c:pt idx="1296">
                  <c:v>-0.2476169227039175</c:v>
                </c:pt>
                <c:pt idx="1297">
                  <c:v>-0.2476169227039175</c:v>
                </c:pt>
                <c:pt idx="1298">
                  <c:v>-0.2476169227039175</c:v>
                </c:pt>
                <c:pt idx="1299">
                  <c:v>-0.2476169227039175</c:v>
                </c:pt>
                <c:pt idx="1300">
                  <c:v>-0.2476169227039175</c:v>
                </c:pt>
                <c:pt idx="1301">
                  <c:v>-0.2476169227039175</c:v>
                </c:pt>
                <c:pt idx="1302">
                  <c:v>-0.2476169227039175</c:v>
                </c:pt>
                <c:pt idx="1303">
                  <c:v>-0.2476169227039175</c:v>
                </c:pt>
                <c:pt idx="1304">
                  <c:v>-0.2476169227039175</c:v>
                </c:pt>
                <c:pt idx="1305">
                  <c:v>-0.2476169227039175</c:v>
                </c:pt>
                <c:pt idx="1306">
                  <c:v>-0.2476169227039175</c:v>
                </c:pt>
                <c:pt idx="1307">
                  <c:v>-0.2476169227039175</c:v>
                </c:pt>
                <c:pt idx="1308">
                  <c:v>-0.2476169227039175</c:v>
                </c:pt>
                <c:pt idx="1309">
                  <c:v>-0.2476169227039175</c:v>
                </c:pt>
                <c:pt idx="1310">
                  <c:v>-0.2476169227039175</c:v>
                </c:pt>
                <c:pt idx="1311">
                  <c:v>-0.2476169227039175</c:v>
                </c:pt>
                <c:pt idx="1312">
                  <c:v>-0.2476169227039175</c:v>
                </c:pt>
                <c:pt idx="1313">
                  <c:v>-0.2476169227039175</c:v>
                </c:pt>
                <c:pt idx="1314">
                  <c:v>-0.2476169227039175</c:v>
                </c:pt>
                <c:pt idx="1315">
                  <c:v>-0.2476169227039175</c:v>
                </c:pt>
                <c:pt idx="1316">
                  <c:v>-0.2476169227039175</c:v>
                </c:pt>
                <c:pt idx="1317">
                  <c:v>-0.2476169227039175</c:v>
                </c:pt>
                <c:pt idx="1318">
                  <c:v>-0.2476169227039175</c:v>
                </c:pt>
                <c:pt idx="1319">
                  <c:v>-0.2476169227039175</c:v>
                </c:pt>
                <c:pt idx="1320">
                  <c:v>-0.2476169227039175</c:v>
                </c:pt>
                <c:pt idx="1321">
                  <c:v>-0.2476169227039175</c:v>
                </c:pt>
                <c:pt idx="1322">
                  <c:v>-0.2476169227039175</c:v>
                </c:pt>
                <c:pt idx="1323">
                  <c:v>-0.2476169227039175</c:v>
                </c:pt>
                <c:pt idx="1324">
                  <c:v>-0.2476169227039175</c:v>
                </c:pt>
                <c:pt idx="1325">
                  <c:v>-0.2476169227039175</c:v>
                </c:pt>
                <c:pt idx="1326">
                  <c:v>-0.2476169227039175</c:v>
                </c:pt>
                <c:pt idx="1327">
                  <c:v>-0.2476169227039175</c:v>
                </c:pt>
                <c:pt idx="1328">
                  <c:v>-0.2476169227039175</c:v>
                </c:pt>
                <c:pt idx="1329">
                  <c:v>-0.2476169227039175</c:v>
                </c:pt>
                <c:pt idx="1330">
                  <c:v>-0.2476169227039175</c:v>
                </c:pt>
                <c:pt idx="1331">
                  <c:v>-0.2476169227039175</c:v>
                </c:pt>
                <c:pt idx="1332">
                  <c:v>-0.2476169227039175</c:v>
                </c:pt>
                <c:pt idx="1333">
                  <c:v>-0.2476169227039175</c:v>
                </c:pt>
                <c:pt idx="1334">
                  <c:v>-0.2476169227039175</c:v>
                </c:pt>
                <c:pt idx="1335">
                  <c:v>-0.2476169227039175</c:v>
                </c:pt>
                <c:pt idx="1336">
                  <c:v>-0.2476169227039175</c:v>
                </c:pt>
                <c:pt idx="1337">
                  <c:v>-0.2476169227039175</c:v>
                </c:pt>
                <c:pt idx="1338">
                  <c:v>-0.2476169227039175</c:v>
                </c:pt>
                <c:pt idx="1339">
                  <c:v>-0.2476169227039175</c:v>
                </c:pt>
                <c:pt idx="1340">
                  <c:v>-0.2476169227039175</c:v>
                </c:pt>
                <c:pt idx="1341">
                  <c:v>-0.2476169227039175</c:v>
                </c:pt>
                <c:pt idx="1342">
                  <c:v>-0.2476169227039175</c:v>
                </c:pt>
                <c:pt idx="1343">
                  <c:v>-0.2476169227039175</c:v>
                </c:pt>
                <c:pt idx="1344">
                  <c:v>-0.2476169227039175</c:v>
                </c:pt>
                <c:pt idx="1345">
                  <c:v>-0.2476169227039175</c:v>
                </c:pt>
                <c:pt idx="1346">
                  <c:v>-0.2476169227039175</c:v>
                </c:pt>
                <c:pt idx="1347">
                  <c:v>-0.2476169227039175</c:v>
                </c:pt>
                <c:pt idx="1348">
                  <c:v>-0.2476169227039175</c:v>
                </c:pt>
                <c:pt idx="1349">
                  <c:v>-0.2476169227039175</c:v>
                </c:pt>
                <c:pt idx="1350">
                  <c:v>-0.2476169227039175</c:v>
                </c:pt>
                <c:pt idx="1351">
                  <c:v>-0.2476169227039175</c:v>
                </c:pt>
                <c:pt idx="1352">
                  <c:v>-0.2476169227039175</c:v>
                </c:pt>
                <c:pt idx="1353">
                  <c:v>-0.2476169227039175</c:v>
                </c:pt>
                <c:pt idx="1354">
                  <c:v>-0.2476169227039175</c:v>
                </c:pt>
                <c:pt idx="1355">
                  <c:v>-0.2476169227039175</c:v>
                </c:pt>
                <c:pt idx="1356">
                  <c:v>-0.2476169227039175</c:v>
                </c:pt>
                <c:pt idx="1357">
                  <c:v>-0.2476169227039175</c:v>
                </c:pt>
                <c:pt idx="1358">
                  <c:v>-0.2476169227039175</c:v>
                </c:pt>
                <c:pt idx="1359">
                  <c:v>-0.2476169227039175</c:v>
                </c:pt>
                <c:pt idx="1360">
                  <c:v>-0.2476169227039175</c:v>
                </c:pt>
                <c:pt idx="1361">
                  <c:v>-0.2476169227039175</c:v>
                </c:pt>
                <c:pt idx="1362">
                  <c:v>-0.2476169227039175</c:v>
                </c:pt>
                <c:pt idx="1363">
                  <c:v>-0.2476169227039175</c:v>
                </c:pt>
                <c:pt idx="1364">
                  <c:v>-0.2476169227039175</c:v>
                </c:pt>
                <c:pt idx="1365">
                  <c:v>-0.2476169227039175</c:v>
                </c:pt>
                <c:pt idx="1366">
                  <c:v>-0.2476169227039175</c:v>
                </c:pt>
                <c:pt idx="1367">
                  <c:v>-0.2476169227039175</c:v>
                </c:pt>
                <c:pt idx="1368">
                  <c:v>-0.2476169227039175</c:v>
                </c:pt>
                <c:pt idx="1369">
                  <c:v>-0.2476169227039175</c:v>
                </c:pt>
                <c:pt idx="1370">
                  <c:v>-0.2476169227039175</c:v>
                </c:pt>
                <c:pt idx="1371">
                  <c:v>-0.2476169227039175</c:v>
                </c:pt>
                <c:pt idx="1372">
                  <c:v>-0.2476169227039175</c:v>
                </c:pt>
                <c:pt idx="1373">
                  <c:v>-0.2476169227039175</c:v>
                </c:pt>
                <c:pt idx="1374">
                  <c:v>-0.2476169227039175</c:v>
                </c:pt>
                <c:pt idx="1375">
                  <c:v>-0.2476169227039175</c:v>
                </c:pt>
                <c:pt idx="1376">
                  <c:v>-0.2476169227039175</c:v>
                </c:pt>
                <c:pt idx="1377">
                  <c:v>-0.2476169227039175</c:v>
                </c:pt>
                <c:pt idx="1378">
                  <c:v>-0.2476169227039175</c:v>
                </c:pt>
                <c:pt idx="1379">
                  <c:v>-0.2476169227039175</c:v>
                </c:pt>
                <c:pt idx="1380">
                  <c:v>-0.2476169227039175</c:v>
                </c:pt>
                <c:pt idx="1381">
                  <c:v>-0.2476169227039175</c:v>
                </c:pt>
                <c:pt idx="1382">
                  <c:v>-0.2476169227039175</c:v>
                </c:pt>
                <c:pt idx="1383">
                  <c:v>-0.2476169227039175</c:v>
                </c:pt>
                <c:pt idx="1384">
                  <c:v>-0.2476169227039175</c:v>
                </c:pt>
                <c:pt idx="1385">
                  <c:v>-0.2476169227039175</c:v>
                </c:pt>
                <c:pt idx="1386">
                  <c:v>-0.2476169227039175</c:v>
                </c:pt>
                <c:pt idx="1387">
                  <c:v>-0.2476169227039175</c:v>
                </c:pt>
                <c:pt idx="1388">
                  <c:v>-0.2476169227039175</c:v>
                </c:pt>
                <c:pt idx="1389">
                  <c:v>-0.2476169227039175</c:v>
                </c:pt>
                <c:pt idx="1390">
                  <c:v>-0.2476169227039175</c:v>
                </c:pt>
                <c:pt idx="1391">
                  <c:v>-0.2476169227039175</c:v>
                </c:pt>
                <c:pt idx="1392">
                  <c:v>-0.2476169227039175</c:v>
                </c:pt>
                <c:pt idx="1393">
                  <c:v>-0.2476169227039175</c:v>
                </c:pt>
                <c:pt idx="1394">
                  <c:v>-0.2476169227039175</c:v>
                </c:pt>
                <c:pt idx="1395">
                  <c:v>-0.2476169227039175</c:v>
                </c:pt>
                <c:pt idx="1396">
                  <c:v>-0.2476169227039175</c:v>
                </c:pt>
                <c:pt idx="1397">
                  <c:v>-0.2476169227039175</c:v>
                </c:pt>
                <c:pt idx="1398">
                  <c:v>-0.2476169227039175</c:v>
                </c:pt>
                <c:pt idx="1399">
                  <c:v>-0.2476169227039175</c:v>
                </c:pt>
                <c:pt idx="1400">
                  <c:v>-0.2476169227039175</c:v>
                </c:pt>
                <c:pt idx="1401">
                  <c:v>-0.2476169227039175</c:v>
                </c:pt>
                <c:pt idx="1402">
                  <c:v>-0.2476169227039175</c:v>
                </c:pt>
                <c:pt idx="1403">
                  <c:v>-0.2476169227039175</c:v>
                </c:pt>
                <c:pt idx="1404">
                  <c:v>-0.2476169227039175</c:v>
                </c:pt>
                <c:pt idx="1405">
                  <c:v>-0.2476169227039175</c:v>
                </c:pt>
                <c:pt idx="1406">
                  <c:v>-0.2476169227039175</c:v>
                </c:pt>
                <c:pt idx="1407">
                  <c:v>-0.2476169227039175</c:v>
                </c:pt>
                <c:pt idx="1408">
                  <c:v>-0.2476169227039175</c:v>
                </c:pt>
                <c:pt idx="1409">
                  <c:v>-0.2476169227039175</c:v>
                </c:pt>
                <c:pt idx="1410">
                  <c:v>-0.2476169227039175</c:v>
                </c:pt>
                <c:pt idx="1411">
                  <c:v>-0.2476169227039175</c:v>
                </c:pt>
                <c:pt idx="1412">
                  <c:v>-0.2476169227039175</c:v>
                </c:pt>
                <c:pt idx="1413">
                  <c:v>-0.2476169227039175</c:v>
                </c:pt>
                <c:pt idx="1414">
                  <c:v>-0.2476169227039175</c:v>
                </c:pt>
                <c:pt idx="1415">
                  <c:v>-0.2476169227039175</c:v>
                </c:pt>
                <c:pt idx="1416">
                  <c:v>-0.2476169227039175</c:v>
                </c:pt>
                <c:pt idx="1417">
                  <c:v>-0.2476169227039175</c:v>
                </c:pt>
                <c:pt idx="1418">
                  <c:v>-0.2476169227039175</c:v>
                </c:pt>
                <c:pt idx="1419">
                  <c:v>-0.2476169227039175</c:v>
                </c:pt>
                <c:pt idx="1420">
                  <c:v>-0.2476169227039175</c:v>
                </c:pt>
                <c:pt idx="1421">
                  <c:v>-0.2476169227039175</c:v>
                </c:pt>
                <c:pt idx="1422">
                  <c:v>-0.2476169227039175</c:v>
                </c:pt>
                <c:pt idx="1423">
                  <c:v>-0.2476169227039175</c:v>
                </c:pt>
                <c:pt idx="1424">
                  <c:v>-0.2476169227039175</c:v>
                </c:pt>
                <c:pt idx="1425">
                  <c:v>-0.2476169227039175</c:v>
                </c:pt>
                <c:pt idx="1426">
                  <c:v>-0.2476169227039175</c:v>
                </c:pt>
                <c:pt idx="1427">
                  <c:v>-0.2476169227039175</c:v>
                </c:pt>
                <c:pt idx="1428">
                  <c:v>-0.2476169227039175</c:v>
                </c:pt>
                <c:pt idx="1429">
                  <c:v>-0.2476169227039175</c:v>
                </c:pt>
                <c:pt idx="1430">
                  <c:v>-0.2476169227039175</c:v>
                </c:pt>
                <c:pt idx="1431">
                  <c:v>-0.2476169227039175</c:v>
                </c:pt>
                <c:pt idx="1432">
                  <c:v>-0.2476169227039175</c:v>
                </c:pt>
                <c:pt idx="1433">
                  <c:v>-0.2476169227039175</c:v>
                </c:pt>
                <c:pt idx="1434">
                  <c:v>-0.2476169227039175</c:v>
                </c:pt>
                <c:pt idx="1435">
                  <c:v>-0.2476169227039175</c:v>
                </c:pt>
                <c:pt idx="1436">
                  <c:v>-0.2476169227039175</c:v>
                </c:pt>
                <c:pt idx="1437">
                  <c:v>-0.2476169227039175</c:v>
                </c:pt>
                <c:pt idx="1438">
                  <c:v>-0.2476169227039175</c:v>
                </c:pt>
                <c:pt idx="1439">
                  <c:v>-0.2476169227039175</c:v>
                </c:pt>
                <c:pt idx="1440">
                  <c:v>-0.2476169227039175</c:v>
                </c:pt>
                <c:pt idx="1441">
                  <c:v>-0.2476169227039175</c:v>
                </c:pt>
                <c:pt idx="1442">
                  <c:v>-0.2476169227039175</c:v>
                </c:pt>
                <c:pt idx="1443">
                  <c:v>-0.2476169227039175</c:v>
                </c:pt>
                <c:pt idx="1444">
                  <c:v>-0.2476169227039175</c:v>
                </c:pt>
                <c:pt idx="1445">
                  <c:v>-0.2476169227039175</c:v>
                </c:pt>
                <c:pt idx="1446">
                  <c:v>-0.2476169227039175</c:v>
                </c:pt>
                <c:pt idx="1447">
                  <c:v>-0.2476169227039175</c:v>
                </c:pt>
                <c:pt idx="1448">
                  <c:v>-0.2476169227039175</c:v>
                </c:pt>
                <c:pt idx="1449">
                  <c:v>-0.2476169227039175</c:v>
                </c:pt>
                <c:pt idx="1450">
                  <c:v>-0.2476169227039175</c:v>
                </c:pt>
                <c:pt idx="1451">
                  <c:v>-0.2476169227039175</c:v>
                </c:pt>
                <c:pt idx="1452">
                  <c:v>-0.2476169227039175</c:v>
                </c:pt>
                <c:pt idx="1453">
                  <c:v>-0.2476169227039175</c:v>
                </c:pt>
                <c:pt idx="1454">
                  <c:v>-0.2476169227039175</c:v>
                </c:pt>
                <c:pt idx="1455">
                  <c:v>-0.2476169227039175</c:v>
                </c:pt>
                <c:pt idx="1456">
                  <c:v>-0.2476169227039175</c:v>
                </c:pt>
                <c:pt idx="1457">
                  <c:v>-0.2476169227039175</c:v>
                </c:pt>
                <c:pt idx="1458">
                  <c:v>-0.2476169227039175</c:v>
                </c:pt>
                <c:pt idx="1459">
                  <c:v>-0.2476169227039175</c:v>
                </c:pt>
                <c:pt idx="1460">
                  <c:v>-0.2476169227039175</c:v>
                </c:pt>
                <c:pt idx="1461">
                  <c:v>-0.2476169227039175</c:v>
                </c:pt>
                <c:pt idx="1462">
                  <c:v>-0.2476169227039175</c:v>
                </c:pt>
                <c:pt idx="1463">
                  <c:v>-0.2476169227039175</c:v>
                </c:pt>
                <c:pt idx="1464">
                  <c:v>-0.2476169227039175</c:v>
                </c:pt>
                <c:pt idx="1465">
                  <c:v>-0.2476169227039175</c:v>
                </c:pt>
                <c:pt idx="1466">
                  <c:v>-0.2476169227039175</c:v>
                </c:pt>
                <c:pt idx="1467">
                  <c:v>-0.2476169227039175</c:v>
                </c:pt>
                <c:pt idx="1468">
                  <c:v>-0.2476169227039175</c:v>
                </c:pt>
                <c:pt idx="1469">
                  <c:v>-0.2476169227039175</c:v>
                </c:pt>
                <c:pt idx="1470">
                  <c:v>-0.2476169227039175</c:v>
                </c:pt>
                <c:pt idx="1471">
                  <c:v>-0.2476169227039175</c:v>
                </c:pt>
                <c:pt idx="1472">
                  <c:v>-0.2476169227039175</c:v>
                </c:pt>
                <c:pt idx="1473">
                  <c:v>-0.2476169227039175</c:v>
                </c:pt>
                <c:pt idx="1474">
                  <c:v>-0.2476169227039175</c:v>
                </c:pt>
                <c:pt idx="1475">
                  <c:v>-0.2476169227039175</c:v>
                </c:pt>
                <c:pt idx="1476">
                  <c:v>-0.2476169227039175</c:v>
                </c:pt>
                <c:pt idx="1477">
                  <c:v>-0.2476169227039175</c:v>
                </c:pt>
                <c:pt idx="1478">
                  <c:v>-0.2476169227039175</c:v>
                </c:pt>
                <c:pt idx="1479">
                  <c:v>-0.2476169227039175</c:v>
                </c:pt>
                <c:pt idx="1480">
                  <c:v>-0.2476169227039175</c:v>
                </c:pt>
                <c:pt idx="1481">
                  <c:v>-0.2476169227039175</c:v>
                </c:pt>
                <c:pt idx="1482">
                  <c:v>-0.2476169227039175</c:v>
                </c:pt>
                <c:pt idx="1483">
                  <c:v>-0.2476169227039175</c:v>
                </c:pt>
                <c:pt idx="1484">
                  <c:v>-0.2476169227039175</c:v>
                </c:pt>
                <c:pt idx="1485">
                  <c:v>-0.2476169227039175</c:v>
                </c:pt>
                <c:pt idx="1486">
                  <c:v>-0.2476169227039175</c:v>
                </c:pt>
                <c:pt idx="1487">
                  <c:v>-0.2476169227039175</c:v>
                </c:pt>
                <c:pt idx="1488">
                  <c:v>-0.2476169227039175</c:v>
                </c:pt>
                <c:pt idx="1489">
                  <c:v>-0.2476169227039175</c:v>
                </c:pt>
                <c:pt idx="1490">
                  <c:v>-0.2476169227039175</c:v>
                </c:pt>
                <c:pt idx="1491">
                  <c:v>-0.2476169227039175</c:v>
                </c:pt>
                <c:pt idx="1492">
                  <c:v>-0.2476169227039175</c:v>
                </c:pt>
                <c:pt idx="1493">
                  <c:v>-0.2476169227039175</c:v>
                </c:pt>
                <c:pt idx="1494">
                  <c:v>-0.2476169227039175</c:v>
                </c:pt>
                <c:pt idx="1495">
                  <c:v>-0.2476169227039175</c:v>
                </c:pt>
                <c:pt idx="1496">
                  <c:v>-0.2476169227039175</c:v>
                </c:pt>
                <c:pt idx="1497">
                  <c:v>-0.2476169227039175</c:v>
                </c:pt>
                <c:pt idx="1498">
                  <c:v>-0.2476169227039175</c:v>
                </c:pt>
                <c:pt idx="1499">
                  <c:v>-0.2476169227039175</c:v>
                </c:pt>
                <c:pt idx="1500">
                  <c:v>-0.2476169227039175</c:v>
                </c:pt>
                <c:pt idx="1501">
                  <c:v>-0.2476169227039175</c:v>
                </c:pt>
                <c:pt idx="1502">
                  <c:v>-0.2476169227039175</c:v>
                </c:pt>
                <c:pt idx="1503">
                  <c:v>-0.2476169227039175</c:v>
                </c:pt>
                <c:pt idx="1504">
                  <c:v>-0.2476169227039175</c:v>
                </c:pt>
                <c:pt idx="1505">
                  <c:v>-0.2476169227039175</c:v>
                </c:pt>
                <c:pt idx="1506">
                  <c:v>-0.2476169227039175</c:v>
                </c:pt>
                <c:pt idx="1507">
                  <c:v>-0.2476169227039175</c:v>
                </c:pt>
                <c:pt idx="1508">
                  <c:v>-0.2476169227039175</c:v>
                </c:pt>
                <c:pt idx="1509">
                  <c:v>-0.2476169227039175</c:v>
                </c:pt>
                <c:pt idx="1510">
                  <c:v>-0.2476169227039175</c:v>
                </c:pt>
                <c:pt idx="1511">
                  <c:v>-0.2476169227039175</c:v>
                </c:pt>
                <c:pt idx="1512">
                  <c:v>-0.2476169227039175</c:v>
                </c:pt>
                <c:pt idx="1513">
                  <c:v>-0.2476169227039175</c:v>
                </c:pt>
                <c:pt idx="1514">
                  <c:v>-0.2476169227039175</c:v>
                </c:pt>
                <c:pt idx="1515">
                  <c:v>-0.2476169227039175</c:v>
                </c:pt>
                <c:pt idx="1516">
                  <c:v>-0.2476169227039175</c:v>
                </c:pt>
                <c:pt idx="1517">
                  <c:v>-0.2476169227039175</c:v>
                </c:pt>
                <c:pt idx="1518">
                  <c:v>-0.2476169227039175</c:v>
                </c:pt>
                <c:pt idx="1519">
                  <c:v>-0.2476169227039175</c:v>
                </c:pt>
                <c:pt idx="1520">
                  <c:v>-0.2476169227039175</c:v>
                </c:pt>
                <c:pt idx="1521">
                  <c:v>-0.2476169227039175</c:v>
                </c:pt>
                <c:pt idx="1522">
                  <c:v>-0.2476169227039175</c:v>
                </c:pt>
                <c:pt idx="1523">
                  <c:v>-0.2476169227039175</c:v>
                </c:pt>
                <c:pt idx="1524">
                  <c:v>-0.2476169227039175</c:v>
                </c:pt>
                <c:pt idx="1525">
                  <c:v>-0.2476169227039175</c:v>
                </c:pt>
                <c:pt idx="1526">
                  <c:v>-0.2476169227039175</c:v>
                </c:pt>
                <c:pt idx="1527">
                  <c:v>-0.2476169227039175</c:v>
                </c:pt>
                <c:pt idx="1528">
                  <c:v>-0.2476169227039175</c:v>
                </c:pt>
                <c:pt idx="1529">
                  <c:v>-0.2476169227039175</c:v>
                </c:pt>
                <c:pt idx="1530">
                  <c:v>-0.2476169227039175</c:v>
                </c:pt>
                <c:pt idx="1531">
                  <c:v>-0.2476169227039175</c:v>
                </c:pt>
                <c:pt idx="1532">
                  <c:v>-0.2476169227039175</c:v>
                </c:pt>
                <c:pt idx="1533">
                  <c:v>-0.2476169227039175</c:v>
                </c:pt>
                <c:pt idx="1534">
                  <c:v>-0.2476169227039175</c:v>
                </c:pt>
                <c:pt idx="1535">
                  <c:v>-0.2476169227039175</c:v>
                </c:pt>
                <c:pt idx="1536">
                  <c:v>-0.2476169227039175</c:v>
                </c:pt>
                <c:pt idx="1537">
                  <c:v>-0.2476169227039175</c:v>
                </c:pt>
                <c:pt idx="1538">
                  <c:v>-0.2476169227039175</c:v>
                </c:pt>
                <c:pt idx="1539">
                  <c:v>-0.2476169227039175</c:v>
                </c:pt>
                <c:pt idx="1540">
                  <c:v>-0.2476169227039175</c:v>
                </c:pt>
                <c:pt idx="1541">
                  <c:v>-0.2476169227039175</c:v>
                </c:pt>
                <c:pt idx="1542">
                  <c:v>-0.2476169227039175</c:v>
                </c:pt>
                <c:pt idx="1543">
                  <c:v>-0.2476169227039175</c:v>
                </c:pt>
                <c:pt idx="1544">
                  <c:v>-0.2476169227039175</c:v>
                </c:pt>
                <c:pt idx="1545">
                  <c:v>-0.2476169227039175</c:v>
                </c:pt>
                <c:pt idx="1546">
                  <c:v>-0.2476169227039175</c:v>
                </c:pt>
                <c:pt idx="1547">
                  <c:v>-0.2476169227039175</c:v>
                </c:pt>
                <c:pt idx="1548">
                  <c:v>-0.2476169227039175</c:v>
                </c:pt>
                <c:pt idx="1549">
                  <c:v>-0.2476169227039175</c:v>
                </c:pt>
                <c:pt idx="1550">
                  <c:v>-0.2476169227039175</c:v>
                </c:pt>
                <c:pt idx="1551">
                  <c:v>-0.2476169227039175</c:v>
                </c:pt>
                <c:pt idx="1552">
                  <c:v>-0.2476169227039175</c:v>
                </c:pt>
                <c:pt idx="1553">
                  <c:v>-0.2476169227039175</c:v>
                </c:pt>
                <c:pt idx="1554">
                  <c:v>-0.2476169227039175</c:v>
                </c:pt>
                <c:pt idx="1555">
                  <c:v>-0.2476169227039175</c:v>
                </c:pt>
                <c:pt idx="1556">
                  <c:v>-0.2476169227039175</c:v>
                </c:pt>
                <c:pt idx="1557">
                  <c:v>-0.2476169227039175</c:v>
                </c:pt>
                <c:pt idx="1558">
                  <c:v>-0.2476169227039175</c:v>
                </c:pt>
                <c:pt idx="1559">
                  <c:v>-0.2476169227039175</c:v>
                </c:pt>
                <c:pt idx="1560">
                  <c:v>-0.2476169227039175</c:v>
                </c:pt>
                <c:pt idx="1561">
                  <c:v>-0.2476169227039175</c:v>
                </c:pt>
                <c:pt idx="1562">
                  <c:v>-0.2476169227039175</c:v>
                </c:pt>
                <c:pt idx="1563">
                  <c:v>-0.2476169227039175</c:v>
                </c:pt>
                <c:pt idx="1564">
                  <c:v>-0.2476169227039175</c:v>
                </c:pt>
                <c:pt idx="1565">
                  <c:v>-0.2476169227039175</c:v>
                </c:pt>
                <c:pt idx="1566">
                  <c:v>-0.2476169227039175</c:v>
                </c:pt>
                <c:pt idx="1567">
                  <c:v>-0.2476169227039175</c:v>
                </c:pt>
                <c:pt idx="1568">
                  <c:v>-0.2476169227039175</c:v>
                </c:pt>
                <c:pt idx="1569">
                  <c:v>-0.2476169227039175</c:v>
                </c:pt>
                <c:pt idx="1570">
                  <c:v>-0.2476169227039175</c:v>
                </c:pt>
                <c:pt idx="1571">
                  <c:v>-0.2476169227039175</c:v>
                </c:pt>
                <c:pt idx="1572">
                  <c:v>-0.2476169227039175</c:v>
                </c:pt>
                <c:pt idx="1573">
                  <c:v>-0.2476169227039175</c:v>
                </c:pt>
                <c:pt idx="1574">
                  <c:v>-0.2476169227039175</c:v>
                </c:pt>
                <c:pt idx="1575">
                  <c:v>-0.2476169227039175</c:v>
                </c:pt>
                <c:pt idx="1576">
                  <c:v>-0.2476169227039175</c:v>
                </c:pt>
                <c:pt idx="1577">
                  <c:v>-0.2476169227039175</c:v>
                </c:pt>
                <c:pt idx="1578">
                  <c:v>-0.2476169227039175</c:v>
                </c:pt>
                <c:pt idx="1579">
                  <c:v>-0.2476169227039175</c:v>
                </c:pt>
                <c:pt idx="1580">
                  <c:v>-0.2476169227039175</c:v>
                </c:pt>
                <c:pt idx="1581">
                  <c:v>-0.2476169227039175</c:v>
                </c:pt>
                <c:pt idx="1582">
                  <c:v>-0.2476169227039175</c:v>
                </c:pt>
                <c:pt idx="1583">
                  <c:v>-0.2476169227039175</c:v>
                </c:pt>
                <c:pt idx="1584">
                  <c:v>-0.2476169227039175</c:v>
                </c:pt>
                <c:pt idx="1585">
                  <c:v>-0.2476169227039175</c:v>
                </c:pt>
                <c:pt idx="1586">
                  <c:v>-0.2476169227039175</c:v>
                </c:pt>
                <c:pt idx="1587">
                  <c:v>-0.2476169227039175</c:v>
                </c:pt>
                <c:pt idx="1588">
                  <c:v>-0.2476169227039175</c:v>
                </c:pt>
                <c:pt idx="1589">
                  <c:v>-0.2476169227039175</c:v>
                </c:pt>
                <c:pt idx="1590">
                  <c:v>-0.2476169227039175</c:v>
                </c:pt>
                <c:pt idx="1591">
                  <c:v>-0.2476169227039175</c:v>
                </c:pt>
                <c:pt idx="1592">
                  <c:v>-0.2476169227039175</c:v>
                </c:pt>
                <c:pt idx="1593">
                  <c:v>-0.2476169227039175</c:v>
                </c:pt>
                <c:pt idx="1594">
                  <c:v>-0.2476169227039175</c:v>
                </c:pt>
                <c:pt idx="1595">
                  <c:v>-0.2476169227039175</c:v>
                </c:pt>
                <c:pt idx="1596">
                  <c:v>-0.2476169227039175</c:v>
                </c:pt>
                <c:pt idx="1597">
                  <c:v>-0.2476169227039175</c:v>
                </c:pt>
                <c:pt idx="1598">
                  <c:v>-0.2476169227039175</c:v>
                </c:pt>
                <c:pt idx="1599">
                  <c:v>-0.2476169227039175</c:v>
                </c:pt>
                <c:pt idx="1600">
                  <c:v>-0.2476169227039175</c:v>
                </c:pt>
                <c:pt idx="1601">
                  <c:v>-0.2476169227039175</c:v>
                </c:pt>
                <c:pt idx="1602">
                  <c:v>-0.2476169227039175</c:v>
                </c:pt>
                <c:pt idx="1603">
                  <c:v>-0.2476169227039175</c:v>
                </c:pt>
                <c:pt idx="1604">
                  <c:v>-0.2476169227039175</c:v>
                </c:pt>
                <c:pt idx="1605">
                  <c:v>-0.2476169227039175</c:v>
                </c:pt>
                <c:pt idx="1606">
                  <c:v>-0.2476169227039175</c:v>
                </c:pt>
                <c:pt idx="1607">
                  <c:v>-0.2476169227039175</c:v>
                </c:pt>
                <c:pt idx="1608">
                  <c:v>-0.2476169227039175</c:v>
                </c:pt>
                <c:pt idx="1609">
                  <c:v>-0.2476169227039175</c:v>
                </c:pt>
                <c:pt idx="1610">
                  <c:v>-0.2476169227039175</c:v>
                </c:pt>
                <c:pt idx="1611">
                  <c:v>-0.2476169227039175</c:v>
                </c:pt>
                <c:pt idx="1612">
                  <c:v>-0.2476169227039175</c:v>
                </c:pt>
                <c:pt idx="1613">
                  <c:v>-0.2476169227039175</c:v>
                </c:pt>
                <c:pt idx="1614">
                  <c:v>-0.2476169227039175</c:v>
                </c:pt>
                <c:pt idx="1615">
                  <c:v>-0.2476169227039175</c:v>
                </c:pt>
                <c:pt idx="1616">
                  <c:v>-0.2476169227039175</c:v>
                </c:pt>
                <c:pt idx="1617">
                  <c:v>-0.2476169227039175</c:v>
                </c:pt>
                <c:pt idx="1618">
                  <c:v>-0.2476169227039175</c:v>
                </c:pt>
                <c:pt idx="1619">
                  <c:v>-0.2476169227039175</c:v>
                </c:pt>
                <c:pt idx="1620">
                  <c:v>-0.2476169227039175</c:v>
                </c:pt>
                <c:pt idx="1621">
                  <c:v>-0.2476169227039175</c:v>
                </c:pt>
                <c:pt idx="1622">
                  <c:v>-0.2476169227039175</c:v>
                </c:pt>
                <c:pt idx="1623">
                  <c:v>-0.2476169227039175</c:v>
                </c:pt>
                <c:pt idx="1624">
                  <c:v>-0.2476169227039175</c:v>
                </c:pt>
                <c:pt idx="1625">
                  <c:v>-0.2476169227039175</c:v>
                </c:pt>
                <c:pt idx="1626">
                  <c:v>-0.2476169227039175</c:v>
                </c:pt>
                <c:pt idx="1627">
                  <c:v>-0.2476169227039175</c:v>
                </c:pt>
                <c:pt idx="1628">
                  <c:v>-0.2476169227039175</c:v>
                </c:pt>
                <c:pt idx="1629">
                  <c:v>-0.2476169227039175</c:v>
                </c:pt>
                <c:pt idx="1630">
                  <c:v>-0.2476169227039175</c:v>
                </c:pt>
                <c:pt idx="1631">
                  <c:v>-0.2476169227039175</c:v>
                </c:pt>
                <c:pt idx="1632">
                  <c:v>-0.2476169227039175</c:v>
                </c:pt>
                <c:pt idx="1633">
                  <c:v>-0.2476169227039175</c:v>
                </c:pt>
                <c:pt idx="1634">
                  <c:v>-0.2476169227039175</c:v>
                </c:pt>
                <c:pt idx="1635">
                  <c:v>-0.2476169227039175</c:v>
                </c:pt>
                <c:pt idx="1636">
                  <c:v>-0.2476169227039175</c:v>
                </c:pt>
                <c:pt idx="1637">
                  <c:v>-0.2476169227039175</c:v>
                </c:pt>
                <c:pt idx="1638">
                  <c:v>-0.2476169227039175</c:v>
                </c:pt>
                <c:pt idx="1639">
                  <c:v>-0.2476169227039175</c:v>
                </c:pt>
                <c:pt idx="1640">
                  <c:v>-0.2476169227039175</c:v>
                </c:pt>
                <c:pt idx="1641">
                  <c:v>-0.2476169227039175</c:v>
                </c:pt>
                <c:pt idx="1642">
                  <c:v>-0.2476169227039175</c:v>
                </c:pt>
                <c:pt idx="1643">
                  <c:v>-0.2476169227039175</c:v>
                </c:pt>
                <c:pt idx="1644">
                  <c:v>-0.2476169227039175</c:v>
                </c:pt>
                <c:pt idx="1645">
                  <c:v>-0.2476169227039175</c:v>
                </c:pt>
                <c:pt idx="1646">
                  <c:v>-0.2476169227039175</c:v>
                </c:pt>
                <c:pt idx="1647">
                  <c:v>-0.2476169227039175</c:v>
                </c:pt>
                <c:pt idx="1648">
                  <c:v>-0.2476169227039175</c:v>
                </c:pt>
                <c:pt idx="1649">
                  <c:v>-0.2476169227039175</c:v>
                </c:pt>
                <c:pt idx="1650">
                  <c:v>-0.2476169227039175</c:v>
                </c:pt>
                <c:pt idx="1651">
                  <c:v>-0.2476169227039175</c:v>
                </c:pt>
                <c:pt idx="1652">
                  <c:v>-0.2476169227039175</c:v>
                </c:pt>
                <c:pt idx="1653">
                  <c:v>-0.2476169227039175</c:v>
                </c:pt>
                <c:pt idx="1654">
                  <c:v>-0.2476169227039175</c:v>
                </c:pt>
                <c:pt idx="1655">
                  <c:v>-0.2476169227039175</c:v>
                </c:pt>
                <c:pt idx="1656">
                  <c:v>-0.2476169227039175</c:v>
                </c:pt>
                <c:pt idx="1657">
                  <c:v>-0.2476169227039175</c:v>
                </c:pt>
                <c:pt idx="1658">
                  <c:v>-0.2476169227039175</c:v>
                </c:pt>
                <c:pt idx="1659">
                  <c:v>-0.2476169227039175</c:v>
                </c:pt>
                <c:pt idx="1660">
                  <c:v>-0.2476169227039175</c:v>
                </c:pt>
                <c:pt idx="1661">
                  <c:v>-0.2476169227039175</c:v>
                </c:pt>
                <c:pt idx="1662">
                  <c:v>-0.2476169227039175</c:v>
                </c:pt>
                <c:pt idx="1663">
                  <c:v>-0.2476169227039175</c:v>
                </c:pt>
                <c:pt idx="1664">
                  <c:v>-0.2476169227039175</c:v>
                </c:pt>
                <c:pt idx="1665">
                  <c:v>-0.2476169227039175</c:v>
                </c:pt>
                <c:pt idx="1666">
                  <c:v>-0.2476169227039175</c:v>
                </c:pt>
                <c:pt idx="1667">
                  <c:v>-0.2476169227039175</c:v>
                </c:pt>
                <c:pt idx="1668">
                  <c:v>-0.2476169227039175</c:v>
                </c:pt>
                <c:pt idx="1669">
                  <c:v>-0.2476169227039175</c:v>
                </c:pt>
                <c:pt idx="1670">
                  <c:v>-0.2476169227039175</c:v>
                </c:pt>
                <c:pt idx="1671">
                  <c:v>-0.2476169227039175</c:v>
                </c:pt>
                <c:pt idx="1672">
                  <c:v>-0.2476169227039175</c:v>
                </c:pt>
                <c:pt idx="1673">
                  <c:v>-0.2476169227039175</c:v>
                </c:pt>
                <c:pt idx="1674">
                  <c:v>-0.2476169227039175</c:v>
                </c:pt>
                <c:pt idx="1675">
                  <c:v>-0.2476169227039175</c:v>
                </c:pt>
                <c:pt idx="1676">
                  <c:v>-0.2476169227039175</c:v>
                </c:pt>
                <c:pt idx="1677">
                  <c:v>-0.2476169227039175</c:v>
                </c:pt>
                <c:pt idx="1678">
                  <c:v>-0.2476169227039175</c:v>
                </c:pt>
                <c:pt idx="1679">
                  <c:v>-0.2476169227039175</c:v>
                </c:pt>
                <c:pt idx="1680">
                  <c:v>-0.2476169227039175</c:v>
                </c:pt>
                <c:pt idx="1681">
                  <c:v>-0.2476169227039175</c:v>
                </c:pt>
                <c:pt idx="1682">
                  <c:v>-0.2476169227039175</c:v>
                </c:pt>
                <c:pt idx="1683">
                  <c:v>-0.2476169227039175</c:v>
                </c:pt>
                <c:pt idx="1684">
                  <c:v>-0.2476169227039175</c:v>
                </c:pt>
                <c:pt idx="1685">
                  <c:v>-0.2476169227039175</c:v>
                </c:pt>
                <c:pt idx="1686">
                  <c:v>-0.2476169227039175</c:v>
                </c:pt>
                <c:pt idx="1687">
                  <c:v>-0.2476169227039175</c:v>
                </c:pt>
                <c:pt idx="1688">
                  <c:v>-0.2476169227039175</c:v>
                </c:pt>
                <c:pt idx="1689">
                  <c:v>-0.2476169227039175</c:v>
                </c:pt>
                <c:pt idx="1690">
                  <c:v>-0.2476169227039175</c:v>
                </c:pt>
                <c:pt idx="1691">
                  <c:v>-0.2476169227039175</c:v>
                </c:pt>
                <c:pt idx="1692">
                  <c:v>-0.2476169227039175</c:v>
                </c:pt>
                <c:pt idx="1693">
                  <c:v>-0.2476169227039175</c:v>
                </c:pt>
                <c:pt idx="1694">
                  <c:v>-0.2476169227039175</c:v>
                </c:pt>
                <c:pt idx="1695">
                  <c:v>-0.2476169227039175</c:v>
                </c:pt>
                <c:pt idx="1696">
                  <c:v>-0.2476169227039175</c:v>
                </c:pt>
                <c:pt idx="1697">
                  <c:v>-0.2476169227039175</c:v>
                </c:pt>
                <c:pt idx="1698">
                  <c:v>-0.2476169227039175</c:v>
                </c:pt>
                <c:pt idx="1699">
                  <c:v>-0.2476169227039175</c:v>
                </c:pt>
                <c:pt idx="1700">
                  <c:v>-0.2476169227039175</c:v>
                </c:pt>
                <c:pt idx="1701">
                  <c:v>-0.2476169227039175</c:v>
                </c:pt>
                <c:pt idx="1702">
                  <c:v>-0.2476169227039175</c:v>
                </c:pt>
                <c:pt idx="1703">
                  <c:v>-0.2476169227039175</c:v>
                </c:pt>
                <c:pt idx="1704">
                  <c:v>-0.2476169227039175</c:v>
                </c:pt>
                <c:pt idx="1705">
                  <c:v>-0.2476169227039175</c:v>
                </c:pt>
                <c:pt idx="1706">
                  <c:v>-0.2476169227039175</c:v>
                </c:pt>
                <c:pt idx="1707">
                  <c:v>-0.2476169227039175</c:v>
                </c:pt>
                <c:pt idx="1708">
                  <c:v>-0.2476169227039175</c:v>
                </c:pt>
                <c:pt idx="1709">
                  <c:v>-0.2476169227039175</c:v>
                </c:pt>
                <c:pt idx="1710">
                  <c:v>-0.2476169227039175</c:v>
                </c:pt>
                <c:pt idx="1711">
                  <c:v>-0.2476169227039175</c:v>
                </c:pt>
                <c:pt idx="1712">
                  <c:v>-0.2476169227039175</c:v>
                </c:pt>
                <c:pt idx="1713">
                  <c:v>-0.2476169227039175</c:v>
                </c:pt>
                <c:pt idx="1714">
                  <c:v>-0.2476169227039175</c:v>
                </c:pt>
                <c:pt idx="1715">
                  <c:v>-0.2476169227039175</c:v>
                </c:pt>
                <c:pt idx="1716">
                  <c:v>-0.2476169227039175</c:v>
                </c:pt>
                <c:pt idx="1717">
                  <c:v>-0.2476169227039175</c:v>
                </c:pt>
                <c:pt idx="1718">
                  <c:v>-0.2476169227039175</c:v>
                </c:pt>
                <c:pt idx="1719">
                  <c:v>-0.2476169227039175</c:v>
                </c:pt>
                <c:pt idx="1720">
                  <c:v>-0.2476169227039175</c:v>
                </c:pt>
                <c:pt idx="1721">
                  <c:v>-0.2476169227039175</c:v>
                </c:pt>
                <c:pt idx="1722">
                  <c:v>-0.2476169227039175</c:v>
                </c:pt>
                <c:pt idx="1723">
                  <c:v>-0.2476169227039175</c:v>
                </c:pt>
                <c:pt idx="1724">
                  <c:v>-0.2476169227039175</c:v>
                </c:pt>
                <c:pt idx="1725">
                  <c:v>-0.2476169227039175</c:v>
                </c:pt>
                <c:pt idx="1726">
                  <c:v>-0.2476169227039175</c:v>
                </c:pt>
                <c:pt idx="1727">
                  <c:v>-0.2476169227039175</c:v>
                </c:pt>
                <c:pt idx="1728">
                  <c:v>-0.2476169227039175</c:v>
                </c:pt>
                <c:pt idx="1729">
                  <c:v>-0.2476169227039175</c:v>
                </c:pt>
                <c:pt idx="1730">
                  <c:v>-0.2476169227039175</c:v>
                </c:pt>
                <c:pt idx="1731">
                  <c:v>-0.2476169227039175</c:v>
                </c:pt>
                <c:pt idx="1732">
                  <c:v>-0.2476169227039175</c:v>
                </c:pt>
                <c:pt idx="1733">
                  <c:v>-0.2476169227039175</c:v>
                </c:pt>
                <c:pt idx="1734">
                  <c:v>-0.2476169227039175</c:v>
                </c:pt>
                <c:pt idx="1735">
                  <c:v>-0.2476169227039175</c:v>
                </c:pt>
                <c:pt idx="1736">
                  <c:v>-0.2476169227039175</c:v>
                </c:pt>
                <c:pt idx="1737">
                  <c:v>-0.2476169227039175</c:v>
                </c:pt>
                <c:pt idx="1738">
                  <c:v>-0.2476169227039175</c:v>
                </c:pt>
                <c:pt idx="1739">
                  <c:v>-0.2476169227039175</c:v>
                </c:pt>
                <c:pt idx="1740">
                  <c:v>-0.2476169227039175</c:v>
                </c:pt>
                <c:pt idx="1741">
                  <c:v>-0.2476169227039175</c:v>
                </c:pt>
                <c:pt idx="1742">
                  <c:v>-0.2476169227039175</c:v>
                </c:pt>
                <c:pt idx="1743">
                  <c:v>-0.2476169227039175</c:v>
                </c:pt>
                <c:pt idx="1744">
                  <c:v>-0.2476169227039175</c:v>
                </c:pt>
                <c:pt idx="1745">
                  <c:v>-0.2476169227039175</c:v>
                </c:pt>
                <c:pt idx="1746">
                  <c:v>-0.2476169227039175</c:v>
                </c:pt>
                <c:pt idx="1747">
                  <c:v>-0.2476169227039175</c:v>
                </c:pt>
                <c:pt idx="1748">
                  <c:v>-0.2476169227039175</c:v>
                </c:pt>
                <c:pt idx="1749">
                  <c:v>-0.2476169227039175</c:v>
                </c:pt>
                <c:pt idx="1750">
                  <c:v>-0.2476169227039175</c:v>
                </c:pt>
                <c:pt idx="1751">
                  <c:v>-0.2476169227039175</c:v>
                </c:pt>
                <c:pt idx="1752">
                  <c:v>-0.2476169227039175</c:v>
                </c:pt>
                <c:pt idx="1753">
                  <c:v>-0.2476169227039175</c:v>
                </c:pt>
                <c:pt idx="1754">
                  <c:v>-0.2476169227039175</c:v>
                </c:pt>
                <c:pt idx="1755">
                  <c:v>-0.2476169227039175</c:v>
                </c:pt>
                <c:pt idx="1756">
                  <c:v>-0.2476169227039175</c:v>
                </c:pt>
                <c:pt idx="1757">
                  <c:v>-0.2476169227039175</c:v>
                </c:pt>
                <c:pt idx="1758">
                  <c:v>-0.2476169227039175</c:v>
                </c:pt>
                <c:pt idx="1759">
                  <c:v>-0.2476169227039175</c:v>
                </c:pt>
                <c:pt idx="1760">
                  <c:v>-0.2476169227039175</c:v>
                </c:pt>
                <c:pt idx="1761">
                  <c:v>-0.2476169227039175</c:v>
                </c:pt>
                <c:pt idx="1762">
                  <c:v>-0.2476169227039175</c:v>
                </c:pt>
                <c:pt idx="1763">
                  <c:v>-0.2476169227039175</c:v>
                </c:pt>
                <c:pt idx="1764">
                  <c:v>-0.2476169227039175</c:v>
                </c:pt>
                <c:pt idx="1765">
                  <c:v>-0.2476169227039175</c:v>
                </c:pt>
                <c:pt idx="1766">
                  <c:v>-0.2476169227039175</c:v>
                </c:pt>
                <c:pt idx="1767">
                  <c:v>-0.2476169227039175</c:v>
                </c:pt>
                <c:pt idx="1768">
                  <c:v>-0.2476169227039175</c:v>
                </c:pt>
                <c:pt idx="1769">
                  <c:v>-0.2476169227039175</c:v>
                </c:pt>
                <c:pt idx="1770">
                  <c:v>-0.2476169227039175</c:v>
                </c:pt>
                <c:pt idx="1771">
                  <c:v>-0.2476169227039175</c:v>
                </c:pt>
                <c:pt idx="1772">
                  <c:v>-0.2476169227039175</c:v>
                </c:pt>
                <c:pt idx="1773">
                  <c:v>-0.2476169227039175</c:v>
                </c:pt>
                <c:pt idx="1774">
                  <c:v>-0.2476169227039175</c:v>
                </c:pt>
                <c:pt idx="1775">
                  <c:v>-0.2476169227039175</c:v>
                </c:pt>
                <c:pt idx="1776">
                  <c:v>-0.2476169227039175</c:v>
                </c:pt>
                <c:pt idx="1777">
                  <c:v>-0.2476169227039175</c:v>
                </c:pt>
                <c:pt idx="1778">
                  <c:v>-0.2476169227039175</c:v>
                </c:pt>
                <c:pt idx="1779">
                  <c:v>-0.2476169227039175</c:v>
                </c:pt>
                <c:pt idx="1780">
                  <c:v>-0.2476169227039175</c:v>
                </c:pt>
                <c:pt idx="1781">
                  <c:v>-0.2476169227039175</c:v>
                </c:pt>
                <c:pt idx="1782">
                  <c:v>-0.2476169227039175</c:v>
                </c:pt>
                <c:pt idx="1783">
                  <c:v>-0.2476169227039175</c:v>
                </c:pt>
                <c:pt idx="1784">
                  <c:v>-0.2476169227039175</c:v>
                </c:pt>
                <c:pt idx="1785">
                  <c:v>-0.2476169227039175</c:v>
                </c:pt>
                <c:pt idx="1786">
                  <c:v>-0.2476169227039175</c:v>
                </c:pt>
                <c:pt idx="1787">
                  <c:v>-0.2476169227039175</c:v>
                </c:pt>
                <c:pt idx="1788">
                  <c:v>-0.2476169227039175</c:v>
                </c:pt>
                <c:pt idx="1789">
                  <c:v>-0.2476169227039175</c:v>
                </c:pt>
                <c:pt idx="1790">
                  <c:v>-0.2476169227039175</c:v>
                </c:pt>
                <c:pt idx="1791">
                  <c:v>-0.2476169227039175</c:v>
                </c:pt>
                <c:pt idx="1792">
                  <c:v>-0.2476169227039175</c:v>
                </c:pt>
                <c:pt idx="1793">
                  <c:v>-0.2476169227039175</c:v>
                </c:pt>
                <c:pt idx="1794">
                  <c:v>-0.2476169227039175</c:v>
                </c:pt>
                <c:pt idx="1795">
                  <c:v>-0.2476169227039175</c:v>
                </c:pt>
                <c:pt idx="1796">
                  <c:v>-0.2476169227039175</c:v>
                </c:pt>
                <c:pt idx="1797">
                  <c:v>-0.2476169227039175</c:v>
                </c:pt>
                <c:pt idx="1798">
                  <c:v>-0.2476169227039175</c:v>
                </c:pt>
                <c:pt idx="1799">
                  <c:v>-0.2476169227039175</c:v>
                </c:pt>
                <c:pt idx="1800">
                  <c:v>-0.2476169227039175</c:v>
                </c:pt>
                <c:pt idx="1801">
                  <c:v>-0.2476169227039175</c:v>
                </c:pt>
                <c:pt idx="1802">
                  <c:v>-0.2476169227039175</c:v>
                </c:pt>
                <c:pt idx="1803">
                  <c:v>-0.2476169227039175</c:v>
                </c:pt>
                <c:pt idx="1804">
                  <c:v>-0.2476169227039175</c:v>
                </c:pt>
                <c:pt idx="1805">
                  <c:v>-0.2476169227039175</c:v>
                </c:pt>
                <c:pt idx="1806">
                  <c:v>-0.2476169227039175</c:v>
                </c:pt>
                <c:pt idx="1807">
                  <c:v>-0.2476169227039175</c:v>
                </c:pt>
                <c:pt idx="1808">
                  <c:v>-0.2476169227039175</c:v>
                </c:pt>
                <c:pt idx="1809">
                  <c:v>-0.2476169227039175</c:v>
                </c:pt>
                <c:pt idx="1810">
                  <c:v>-0.2476169227039175</c:v>
                </c:pt>
                <c:pt idx="1811">
                  <c:v>-0.2476169227039175</c:v>
                </c:pt>
                <c:pt idx="1812">
                  <c:v>-0.2476169227039175</c:v>
                </c:pt>
                <c:pt idx="1813">
                  <c:v>-0.2476169227039175</c:v>
                </c:pt>
                <c:pt idx="1814">
                  <c:v>-0.2476169227039175</c:v>
                </c:pt>
                <c:pt idx="1815">
                  <c:v>-0.2476169227039175</c:v>
                </c:pt>
                <c:pt idx="1816">
                  <c:v>-0.2476169227039175</c:v>
                </c:pt>
                <c:pt idx="1817">
                  <c:v>-0.2476169227039175</c:v>
                </c:pt>
                <c:pt idx="1818">
                  <c:v>-0.2476169227039175</c:v>
                </c:pt>
                <c:pt idx="1819">
                  <c:v>-0.2476169227039175</c:v>
                </c:pt>
                <c:pt idx="1820">
                  <c:v>-0.2476169227039175</c:v>
                </c:pt>
                <c:pt idx="1821">
                  <c:v>-0.2476169227039175</c:v>
                </c:pt>
                <c:pt idx="1822">
                  <c:v>-0.2476169227039175</c:v>
                </c:pt>
                <c:pt idx="1823">
                  <c:v>-0.2476169227039175</c:v>
                </c:pt>
                <c:pt idx="1824">
                  <c:v>-0.2476169227039175</c:v>
                </c:pt>
                <c:pt idx="1825">
                  <c:v>-0.2476169227039175</c:v>
                </c:pt>
                <c:pt idx="1826">
                  <c:v>-0.2476169227039175</c:v>
                </c:pt>
                <c:pt idx="1827">
                  <c:v>-0.2476169227039175</c:v>
                </c:pt>
                <c:pt idx="1828">
                  <c:v>-0.2476169227039175</c:v>
                </c:pt>
                <c:pt idx="1829">
                  <c:v>-0.2476169227039175</c:v>
                </c:pt>
                <c:pt idx="1830">
                  <c:v>-0.2476169227039175</c:v>
                </c:pt>
                <c:pt idx="1831">
                  <c:v>-0.2476169227039175</c:v>
                </c:pt>
                <c:pt idx="1832">
                  <c:v>-0.2476169227039175</c:v>
                </c:pt>
                <c:pt idx="1833">
                  <c:v>-0.2476169227039175</c:v>
                </c:pt>
                <c:pt idx="1834">
                  <c:v>-0.2476169227039175</c:v>
                </c:pt>
                <c:pt idx="1835">
                  <c:v>-0.2476169227039175</c:v>
                </c:pt>
                <c:pt idx="1836">
                  <c:v>-0.2476169227039175</c:v>
                </c:pt>
                <c:pt idx="1837">
                  <c:v>-0.2476169227039175</c:v>
                </c:pt>
                <c:pt idx="1838">
                  <c:v>-0.2476169227039175</c:v>
                </c:pt>
                <c:pt idx="1839">
                  <c:v>-0.2476169227039175</c:v>
                </c:pt>
                <c:pt idx="1840">
                  <c:v>-0.2476169227039175</c:v>
                </c:pt>
                <c:pt idx="1841">
                  <c:v>-0.2476169227039175</c:v>
                </c:pt>
                <c:pt idx="1842">
                  <c:v>-0.2476169227039175</c:v>
                </c:pt>
                <c:pt idx="1843">
                  <c:v>-0.2476169227039175</c:v>
                </c:pt>
                <c:pt idx="1844">
                  <c:v>-0.2476169227039175</c:v>
                </c:pt>
                <c:pt idx="1845">
                  <c:v>-0.2476169227039175</c:v>
                </c:pt>
                <c:pt idx="1846">
                  <c:v>-0.2476169227039175</c:v>
                </c:pt>
                <c:pt idx="1847">
                  <c:v>-0.2476169227039175</c:v>
                </c:pt>
                <c:pt idx="1848">
                  <c:v>-0.2476169227039175</c:v>
                </c:pt>
                <c:pt idx="1849">
                  <c:v>-0.2476169227039175</c:v>
                </c:pt>
                <c:pt idx="1850">
                  <c:v>-0.2476169227039175</c:v>
                </c:pt>
                <c:pt idx="1851">
                  <c:v>-0.2476169227039175</c:v>
                </c:pt>
                <c:pt idx="1852">
                  <c:v>-0.2476169227039175</c:v>
                </c:pt>
                <c:pt idx="1853">
                  <c:v>-0.2476169227039175</c:v>
                </c:pt>
                <c:pt idx="1854">
                  <c:v>-0.2476169227039175</c:v>
                </c:pt>
                <c:pt idx="1855">
                  <c:v>-0.2476169227039175</c:v>
                </c:pt>
                <c:pt idx="1856">
                  <c:v>-0.2476169227039175</c:v>
                </c:pt>
                <c:pt idx="1857">
                  <c:v>-0.2476169227039175</c:v>
                </c:pt>
                <c:pt idx="1858">
                  <c:v>-0.2476169227039175</c:v>
                </c:pt>
                <c:pt idx="1859">
                  <c:v>-0.2476169227039175</c:v>
                </c:pt>
                <c:pt idx="1860">
                  <c:v>-0.2476169227039175</c:v>
                </c:pt>
                <c:pt idx="1861">
                  <c:v>-0.2476169227039175</c:v>
                </c:pt>
                <c:pt idx="1862">
                  <c:v>-0.2476169227039175</c:v>
                </c:pt>
                <c:pt idx="1863">
                  <c:v>-0.2476169227039175</c:v>
                </c:pt>
                <c:pt idx="1864">
                  <c:v>-0.2476169227039175</c:v>
                </c:pt>
                <c:pt idx="1865">
                  <c:v>-0.2476169227039175</c:v>
                </c:pt>
                <c:pt idx="1866">
                  <c:v>-0.2476169227039175</c:v>
                </c:pt>
                <c:pt idx="1867">
                  <c:v>-0.2476169227039175</c:v>
                </c:pt>
                <c:pt idx="1868">
                  <c:v>-0.2476169227039175</c:v>
                </c:pt>
                <c:pt idx="1869">
                  <c:v>-0.2476169227039175</c:v>
                </c:pt>
                <c:pt idx="1870">
                  <c:v>-0.2476169227039175</c:v>
                </c:pt>
                <c:pt idx="1871">
                  <c:v>-0.2476169227039175</c:v>
                </c:pt>
                <c:pt idx="1872">
                  <c:v>-0.2476169227039175</c:v>
                </c:pt>
                <c:pt idx="1873">
                  <c:v>-0.2476169227039175</c:v>
                </c:pt>
                <c:pt idx="1874">
                  <c:v>-0.2476169227039175</c:v>
                </c:pt>
                <c:pt idx="1875">
                  <c:v>-0.2476169227039175</c:v>
                </c:pt>
                <c:pt idx="1876">
                  <c:v>-0.2476169227039175</c:v>
                </c:pt>
                <c:pt idx="1877">
                  <c:v>-0.2476169227039175</c:v>
                </c:pt>
                <c:pt idx="1878">
                  <c:v>-0.2476169227039175</c:v>
                </c:pt>
                <c:pt idx="1879">
                  <c:v>-0.2476169227039175</c:v>
                </c:pt>
                <c:pt idx="1880">
                  <c:v>-0.2476169227039175</c:v>
                </c:pt>
                <c:pt idx="1881">
                  <c:v>-0.2476169227039175</c:v>
                </c:pt>
                <c:pt idx="1882">
                  <c:v>-0.2476169227039175</c:v>
                </c:pt>
                <c:pt idx="1883">
                  <c:v>-0.2476169227039175</c:v>
                </c:pt>
                <c:pt idx="1884">
                  <c:v>-0.2476169227039175</c:v>
                </c:pt>
                <c:pt idx="1885">
                  <c:v>-0.2476169227039175</c:v>
                </c:pt>
                <c:pt idx="1886">
                  <c:v>-0.2476169227039175</c:v>
                </c:pt>
                <c:pt idx="1887">
                  <c:v>-0.2476169227039175</c:v>
                </c:pt>
                <c:pt idx="1888">
                  <c:v>-0.2476169227039175</c:v>
                </c:pt>
                <c:pt idx="1889">
                  <c:v>-0.2476169227039175</c:v>
                </c:pt>
                <c:pt idx="1890">
                  <c:v>-0.2476169227039175</c:v>
                </c:pt>
                <c:pt idx="1891">
                  <c:v>-0.2476169227039175</c:v>
                </c:pt>
                <c:pt idx="1892">
                  <c:v>-0.2476169227039175</c:v>
                </c:pt>
                <c:pt idx="1893">
                  <c:v>-0.2476169227039175</c:v>
                </c:pt>
                <c:pt idx="1894">
                  <c:v>-0.2476169227039175</c:v>
                </c:pt>
                <c:pt idx="1895">
                  <c:v>-0.2476169227039175</c:v>
                </c:pt>
                <c:pt idx="1896">
                  <c:v>-0.2476169227039175</c:v>
                </c:pt>
                <c:pt idx="1897">
                  <c:v>-0.2476169227039175</c:v>
                </c:pt>
                <c:pt idx="1898">
                  <c:v>-0.2476169227039175</c:v>
                </c:pt>
                <c:pt idx="1899">
                  <c:v>-0.2476169227039175</c:v>
                </c:pt>
                <c:pt idx="1900">
                  <c:v>-0.2476169227039175</c:v>
                </c:pt>
                <c:pt idx="1901">
                  <c:v>-0.2476169227039175</c:v>
                </c:pt>
                <c:pt idx="1902">
                  <c:v>-0.2476169227039175</c:v>
                </c:pt>
                <c:pt idx="1903">
                  <c:v>-0.2476169227039175</c:v>
                </c:pt>
                <c:pt idx="1904">
                  <c:v>-0.2476169227039175</c:v>
                </c:pt>
                <c:pt idx="1905">
                  <c:v>-0.2476169227039175</c:v>
                </c:pt>
                <c:pt idx="1906">
                  <c:v>-0.2476169227039175</c:v>
                </c:pt>
                <c:pt idx="1907">
                  <c:v>-0.2476169227039175</c:v>
                </c:pt>
                <c:pt idx="1908">
                  <c:v>-0.2476169227039175</c:v>
                </c:pt>
                <c:pt idx="1909">
                  <c:v>-0.2476169227039175</c:v>
                </c:pt>
                <c:pt idx="1910">
                  <c:v>-0.2476169227039175</c:v>
                </c:pt>
                <c:pt idx="1911">
                  <c:v>-0.2476169227039175</c:v>
                </c:pt>
                <c:pt idx="1912">
                  <c:v>-0.2476169227039175</c:v>
                </c:pt>
                <c:pt idx="1913">
                  <c:v>-0.2476169227039175</c:v>
                </c:pt>
                <c:pt idx="1914">
                  <c:v>-0.2476169227039175</c:v>
                </c:pt>
                <c:pt idx="1915">
                  <c:v>-0.2476169227039175</c:v>
                </c:pt>
                <c:pt idx="1916">
                  <c:v>-0.2476169227039175</c:v>
                </c:pt>
                <c:pt idx="1917">
                  <c:v>-0.2476169227039175</c:v>
                </c:pt>
                <c:pt idx="1918">
                  <c:v>-0.2476169227039175</c:v>
                </c:pt>
                <c:pt idx="1919">
                  <c:v>-0.2476169227039175</c:v>
                </c:pt>
                <c:pt idx="1920">
                  <c:v>-0.2476169227039175</c:v>
                </c:pt>
                <c:pt idx="1921">
                  <c:v>-0.2476169227039175</c:v>
                </c:pt>
                <c:pt idx="1922">
                  <c:v>-0.2476169227039175</c:v>
                </c:pt>
                <c:pt idx="1923">
                  <c:v>-0.2476169227039175</c:v>
                </c:pt>
                <c:pt idx="1924">
                  <c:v>-0.2476169227039175</c:v>
                </c:pt>
                <c:pt idx="1925">
                  <c:v>-0.2476169227039175</c:v>
                </c:pt>
                <c:pt idx="1926">
                  <c:v>-0.2476169227039175</c:v>
                </c:pt>
                <c:pt idx="1927">
                  <c:v>-0.2476169227039175</c:v>
                </c:pt>
                <c:pt idx="1928">
                  <c:v>-0.2476169227039175</c:v>
                </c:pt>
                <c:pt idx="1929">
                  <c:v>-0.2476169227039175</c:v>
                </c:pt>
                <c:pt idx="1930">
                  <c:v>-0.2476169227039175</c:v>
                </c:pt>
                <c:pt idx="1931">
                  <c:v>-0.2476169227039175</c:v>
                </c:pt>
                <c:pt idx="1932">
                  <c:v>-0.2476169227039175</c:v>
                </c:pt>
                <c:pt idx="1933">
                  <c:v>-0.2476169227039175</c:v>
                </c:pt>
                <c:pt idx="1934">
                  <c:v>-0.2476169227039175</c:v>
                </c:pt>
                <c:pt idx="1935">
                  <c:v>-0.2476169227039175</c:v>
                </c:pt>
                <c:pt idx="1936">
                  <c:v>-0.2476169227039175</c:v>
                </c:pt>
                <c:pt idx="1937">
                  <c:v>-0.2476169227039175</c:v>
                </c:pt>
                <c:pt idx="1938">
                  <c:v>-0.2476169227039175</c:v>
                </c:pt>
                <c:pt idx="1939">
                  <c:v>-0.2476169227039175</c:v>
                </c:pt>
                <c:pt idx="1940">
                  <c:v>-0.2476169227039175</c:v>
                </c:pt>
                <c:pt idx="1941">
                  <c:v>-0.2476169227039175</c:v>
                </c:pt>
                <c:pt idx="1942">
                  <c:v>-0.2476169227039175</c:v>
                </c:pt>
                <c:pt idx="1943">
                  <c:v>-0.2476169227039175</c:v>
                </c:pt>
                <c:pt idx="1944">
                  <c:v>-0.2476169227039175</c:v>
                </c:pt>
                <c:pt idx="1945">
                  <c:v>-0.2476169227039175</c:v>
                </c:pt>
                <c:pt idx="1946">
                  <c:v>-0.2476169227039175</c:v>
                </c:pt>
                <c:pt idx="1947">
                  <c:v>-0.2476169227039175</c:v>
                </c:pt>
                <c:pt idx="1948">
                  <c:v>-0.2476169227039175</c:v>
                </c:pt>
                <c:pt idx="1949">
                  <c:v>-0.2476169227039175</c:v>
                </c:pt>
                <c:pt idx="1950">
                  <c:v>-0.2476169227039175</c:v>
                </c:pt>
                <c:pt idx="1951">
                  <c:v>-0.2476169227039175</c:v>
                </c:pt>
                <c:pt idx="1952">
                  <c:v>-0.2476169227039175</c:v>
                </c:pt>
                <c:pt idx="1953">
                  <c:v>-0.2476169227039175</c:v>
                </c:pt>
                <c:pt idx="1954">
                  <c:v>-0.2476169227039175</c:v>
                </c:pt>
                <c:pt idx="1955">
                  <c:v>-0.2476169227039175</c:v>
                </c:pt>
                <c:pt idx="1956">
                  <c:v>-0.2476169227039175</c:v>
                </c:pt>
                <c:pt idx="1957">
                  <c:v>-0.2476169227039175</c:v>
                </c:pt>
                <c:pt idx="1958">
                  <c:v>-0.2476169227039175</c:v>
                </c:pt>
                <c:pt idx="1959">
                  <c:v>-0.2476169227039175</c:v>
                </c:pt>
                <c:pt idx="1960">
                  <c:v>-0.2476169227039175</c:v>
                </c:pt>
                <c:pt idx="1961">
                  <c:v>-0.2476169227039175</c:v>
                </c:pt>
                <c:pt idx="1962">
                  <c:v>-0.2476169227039175</c:v>
                </c:pt>
                <c:pt idx="1963">
                  <c:v>-0.2476169227039175</c:v>
                </c:pt>
                <c:pt idx="1964">
                  <c:v>-0.2476169227039175</c:v>
                </c:pt>
                <c:pt idx="1965">
                  <c:v>-0.2476169227039175</c:v>
                </c:pt>
                <c:pt idx="1966">
                  <c:v>-0.2476169227039175</c:v>
                </c:pt>
                <c:pt idx="1967">
                  <c:v>-0.2476169227039175</c:v>
                </c:pt>
                <c:pt idx="1968">
                  <c:v>-0.2476169227039175</c:v>
                </c:pt>
                <c:pt idx="1969">
                  <c:v>-0.2476169227039175</c:v>
                </c:pt>
                <c:pt idx="1970">
                  <c:v>-0.2476169227039175</c:v>
                </c:pt>
                <c:pt idx="1971">
                  <c:v>-0.2476169227039175</c:v>
                </c:pt>
                <c:pt idx="1972">
                  <c:v>-0.2476169227039175</c:v>
                </c:pt>
                <c:pt idx="1973">
                  <c:v>-0.2476169227039175</c:v>
                </c:pt>
                <c:pt idx="1974">
                  <c:v>-0.2476169227039175</c:v>
                </c:pt>
                <c:pt idx="1975">
                  <c:v>-0.2476169227039175</c:v>
                </c:pt>
                <c:pt idx="1976">
                  <c:v>-0.2476169227039175</c:v>
                </c:pt>
                <c:pt idx="1977">
                  <c:v>-0.2476169227039175</c:v>
                </c:pt>
                <c:pt idx="1978">
                  <c:v>-0.2476169227039175</c:v>
                </c:pt>
                <c:pt idx="1979">
                  <c:v>-0.2476169227039175</c:v>
                </c:pt>
                <c:pt idx="1980">
                  <c:v>-0.2476169227039175</c:v>
                </c:pt>
                <c:pt idx="1981">
                  <c:v>-0.2476169227039175</c:v>
                </c:pt>
                <c:pt idx="1982">
                  <c:v>-0.2476169227039175</c:v>
                </c:pt>
                <c:pt idx="1983">
                  <c:v>-0.2476169227039175</c:v>
                </c:pt>
                <c:pt idx="1984">
                  <c:v>-0.2476169227039175</c:v>
                </c:pt>
                <c:pt idx="1985">
                  <c:v>-0.2476169227039175</c:v>
                </c:pt>
                <c:pt idx="1986">
                  <c:v>-0.2476169227039175</c:v>
                </c:pt>
                <c:pt idx="1987">
                  <c:v>-0.2476169227039175</c:v>
                </c:pt>
                <c:pt idx="1988">
                  <c:v>-0.2476169227039175</c:v>
                </c:pt>
                <c:pt idx="1989">
                  <c:v>-0.2476169227039175</c:v>
                </c:pt>
                <c:pt idx="1990">
                  <c:v>-0.2476169227039175</c:v>
                </c:pt>
                <c:pt idx="1991">
                  <c:v>-0.2476169227039175</c:v>
                </c:pt>
                <c:pt idx="1992">
                  <c:v>-0.2476169227039175</c:v>
                </c:pt>
                <c:pt idx="1993">
                  <c:v>-0.2476169227039175</c:v>
                </c:pt>
                <c:pt idx="1994">
                  <c:v>-0.2476169227039175</c:v>
                </c:pt>
                <c:pt idx="1995">
                  <c:v>-0.2476169227039175</c:v>
                </c:pt>
                <c:pt idx="1996">
                  <c:v>-0.2476169227039175</c:v>
                </c:pt>
                <c:pt idx="1997">
                  <c:v>-0.2476169227039175</c:v>
                </c:pt>
                <c:pt idx="1998">
                  <c:v>-0.2476169227039175</c:v>
                </c:pt>
                <c:pt idx="1999">
                  <c:v>-0.2476169227039175</c:v>
                </c:pt>
                <c:pt idx="2000">
                  <c:v>-0.2476169227039175</c:v>
                </c:pt>
                <c:pt idx="2001">
                  <c:v>-0.2476169227039175</c:v>
                </c:pt>
                <c:pt idx="2002">
                  <c:v>-0.2476169227039175</c:v>
                </c:pt>
                <c:pt idx="2003">
                  <c:v>-0.2476169227039175</c:v>
                </c:pt>
                <c:pt idx="2004">
                  <c:v>-0.2476169227039175</c:v>
                </c:pt>
                <c:pt idx="2005">
                  <c:v>-0.2476169227039175</c:v>
                </c:pt>
                <c:pt idx="2006">
                  <c:v>-0.2476169227039175</c:v>
                </c:pt>
                <c:pt idx="2007">
                  <c:v>-0.2476169227039175</c:v>
                </c:pt>
                <c:pt idx="2008">
                  <c:v>-0.2476169227039175</c:v>
                </c:pt>
                <c:pt idx="2009">
                  <c:v>-0.2476169227039175</c:v>
                </c:pt>
                <c:pt idx="2010">
                  <c:v>-0.2476169227039175</c:v>
                </c:pt>
                <c:pt idx="2011">
                  <c:v>-0.2476169227039175</c:v>
                </c:pt>
                <c:pt idx="2012">
                  <c:v>-0.2476169227039175</c:v>
                </c:pt>
                <c:pt idx="2013">
                  <c:v>-0.2476169227039175</c:v>
                </c:pt>
                <c:pt idx="2014">
                  <c:v>-0.2476169227039175</c:v>
                </c:pt>
                <c:pt idx="2015">
                  <c:v>-0.2476169227039175</c:v>
                </c:pt>
                <c:pt idx="2016">
                  <c:v>-0.2476169227039175</c:v>
                </c:pt>
                <c:pt idx="2017">
                  <c:v>-0.2476169227039175</c:v>
                </c:pt>
                <c:pt idx="2018">
                  <c:v>-0.2476169227039175</c:v>
                </c:pt>
                <c:pt idx="2019">
                  <c:v>-0.2476169227039175</c:v>
                </c:pt>
                <c:pt idx="2020">
                  <c:v>-0.2476169227039175</c:v>
                </c:pt>
                <c:pt idx="2021">
                  <c:v>-0.2476169227039175</c:v>
                </c:pt>
                <c:pt idx="2022">
                  <c:v>-0.2476169227039175</c:v>
                </c:pt>
                <c:pt idx="2023">
                  <c:v>-0.2476169227039175</c:v>
                </c:pt>
                <c:pt idx="2024">
                  <c:v>-0.2476169227039175</c:v>
                </c:pt>
                <c:pt idx="2025">
                  <c:v>-0.2476169227039175</c:v>
                </c:pt>
                <c:pt idx="2026">
                  <c:v>-0.2476169227039175</c:v>
                </c:pt>
                <c:pt idx="2027">
                  <c:v>-0.2476169227039175</c:v>
                </c:pt>
                <c:pt idx="2028">
                  <c:v>-0.2476169227039175</c:v>
                </c:pt>
                <c:pt idx="2029">
                  <c:v>-0.2476169227039175</c:v>
                </c:pt>
                <c:pt idx="2030">
                  <c:v>-0.2476169227039175</c:v>
                </c:pt>
                <c:pt idx="2031">
                  <c:v>-0.2476169227039175</c:v>
                </c:pt>
                <c:pt idx="2032">
                  <c:v>-0.2476169227039175</c:v>
                </c:pt>
                <c:pt idx="2033">
                  <c:v>-0.2476169227039175</c:v>
                </c:pt>
                <c:pt idx="2034">
                  <c:v>-0.2476169227039175</c:v>
                </c:pt>
                <c:pt idx="2035">
                  <c:v>-0.2476169227039175</c:v>
                </c:pt>
                <c:pt idx="2036">
                  <c:v>-0.2476169227039175</c:v>
                </c:pt>
                <c:pt idx="2037">
                  <c:v>-0.2476169227039175</c:v>
                </c:pt>
                <c:pt idx="2038">
                  <c:v>-0.2476169227039175</c:v>
                </c:pt>
                <c:pt idx="2039">
                  <c:v>-0.2476169227039175</c:v>
                </c:pt>
                <c:pt idx="2040">
                  <c:v>-0.2476169227039175</c:v>
                </c:pt>
                <c:pt idx="2041">
                  <c:v>-0.2476169227039175</c:v>
                </c:pt>
                <c:pt idx="2042">
                  <c:v>-0.2476169227039175</c:v>
                </c:pt>
                <c:pt idx="2043">
                  <c:v>-0.2476169227039175</c:v>
                </c:pt>
                <c:pt idx="2044">
                  <c:v>-0.2476169227039175</c:v>
                </c:pt>
                <c:pt idx="2045">
                  <c:v>-0.2476169227039175</c:v>
                </c:pt>
                <c:pt idx="2046">
                  <c:v>-0.2476169227039175</c:v>
                </c:pt>
                <c:pt idx="2047">
                  <c:v>-0.2476169227039175</c:v>
                </c:pt>
                <c:pt idx="2048">
                  <c:v>-0.2476169227039175</c:v>
                </c:pt>
                <c:pt idx="2049">
                  <c:v>-0.2476169227039175</c:v>
                </c:pt>
                <c:pt idx="2050">
                  <c:v>-0.2476169227039175</c:v>
                </c:pt>
                <c:pt idx="2051">
                  <c:v>-0.2476169227039175</c:v>
                </c:pt>
                <c:pt idx="2052">
                  <c:v>-0.2476169227039175</c:v>
                </c:pt>
                <c:pt idx="2053">
                  <c:v>-0.2476169227039175</c:v>
                </c:pt>
                <c:pt idx="2054">
                  <c:v>-0.2476169227039175</c:v>
                </c:pt>
                <c:pt idx="2055">
                  <c:v>-0.2476169227039175</c:v>
                </c:pt>
                <c:pt idx="2056">
                  <c:v>-0.2476169227039175</c:v>
                </c:pt>
                <c:pt idx="2057">
                  <c:v>-0.2476169227039175</c:v>
                </c:pt>
                <c:pt idx="2058">
                  <c:v>-0.2476169227039175</c:v>
                </c:pt>
                <c:pt idx="2059">
                  <c:v>-0.2476169227039175</c:v>
                </c:pt>
                <c:pt idx="2060">
                  <c:v>-0.2476169227039175</c:v>
                </c:pt>
                <c:pt idx="2061">
                  <c:v>-0.2476169227039175</c:v>
                </c:pt>
                <c:pt idx="2062">
                  <c:v>-0.2476169227039175</c:v>
                </c:pt>
                <c:pt idx="2063">
                  <c:v>-0.2476169227039175</c:v>
                </c:pt>
                <c:pt idx="2064">
                  <c:v>-0.2476169227039175</c:v>
                </c:pt>
                <c:pt idx="2065">
                  <c:v>-0.2476169227039175</c:v>
                </c:pt>
                <c:pt idx="2066">
                  <c:v>-0.2476169227039175</c:v>
                </c:pt>
                <c:pt idx="2067">
                  <c:v>-0.2476169227039175</c:v>
                </c:pt>
                <c:pt idx="2068">
                  <c:v>-0.2476169227039175</c:v>
                </c:pt>
                <c:pt idx="2069">
                  <c:v>-0.2476169227039175</c:v>
                </c:pt>
                <c:pt idx="2070">
                  <c:v>-0.2476169227039175</c:v>
                </c:pt>
                <c:pt idx="2071">
                  <c:v>-0.2476169227039175</c:v>
                </c:pt>
                <c:pt idx="2072">
                  <c:v>-0.2476169227039175</c:v>
                </c:pt>
                <c:pt idx="2073">
                  <c:v>-0.2476169227039175</c:v>
                </c:pt>
                <c:pt idx="2074">
                  <c:v>-0.2476169227039175</c:v>
                </c:pt>
                <c:pt idx="2075">
                  <c:v>-0.2476169227039175</c:v>
                </c:pt>
                <c:pt idx="2076">
                  <c:v>-0.2476169227039175</c:v>
                </c:pt>
                <c:pt idx="2077">
                  <c:v>-0.2476169227039175</c:v>
                </c:pt>
                <c:pt idx="2078">
                  <c:v>-0.2476169227039175</c:v>
                </c:pt>
                <c:pt idx="2079">
                  <c:v>-0.2476169227039175</c:v>
                </c:pt>
                <c:pt idx="2080">
                  <c:v>-0.2476169227039175</c:v>
                </c:pt>
                <c:pt idx="2081">
                  <c:v>-0.2476169227039175</c:v>
                </c:pt>
                <c:pt idx="2082">
                  <c:v>-0.2476169227039175</c:v>
                </c:pt>
                <c:pt idx="2083">
                  <c:v>-0.2476169227039175</c:v>
                </c:pt>
                <c:pt idx="2084">
                  <c:v>-0.2476169227039175</c:v>
                </c:pt>
                <c:pt idx="2085">
                  <c:v>-0.2476169227039175</c:v>
                </c:pt>
                <c:pt idx="2086">
                  <c:v>-0.2476169227039175</c:v>
                </c:pt>
                <c:pt idx="2087">
                  <c:v>-0.2476169227039175</c:v>
                </c:pt>
                <c:pt idx="2088">
                  <c:v>-0.2476169227039175</c:v>
                </c:pt>
                <c:pt idx="2089">
                  <c:v>-0.2476169227039175</c:v>
                </c:pt>
                <c:pt idx="2090">
                  <c:v>-0.2476169227039175</c:v>
                </c:pt>
                <c:pt idx="2091">
                  <c:v>-0.2476169227039175</c:v>
                </c:pt>
                <c:pt idx="2092">
                  <c:v>-0.2476169227039175</c:v>
                </c:pt>
                <c:pt idx="2093">
                  <c:v>-0.2476169227039175</c:v>
                </c:pt>
                <c:pt idx="2094">
                  <c:v>-0.2476169227039175</c:v>
                </c:pt>
                <c:pt idx="2095">
                  <c:v>-0.2476169227039175</c:v>
                </c:pt>
                <c:pt idx="2096">
                  <c:v>-0.2476169227039175</c:v>
                </c:pt>
                <c:pt idx="2097">
                  <c:v>-0.2476169227039175</c:v>
                </c:pt>
                <c:pt idx="2098">
                  <c:v>-0.2476169227039175</c:v>
                </c:pt>
                <c:pt idx="2099">
                  <c:v>-0.2476169227039175</c:v>
                </c:pt>
                <c:pt idx="2100">
                  <c:v>-0.2476169227039175</c:v>
                </c:pt>
                <c:pt idx="2101">
                  <c:v>-0.2476169227039175</c:v>
                </c:pt>
                <c:pt idx="2102">
                  <c:v>-0.2476169227039175</c:v>
                </c:pt>
                <c:pt idx="2103">
                  <c:v>-0.2476169227039175</c:v>
                </c:pt>
                <c:pt idx="2104">
                  <c:v>-0.2476169227039175</c:v>
                </c:pt>
                <c:pt idx="2105">
                  <c:v>-0.2476169227039175</c:v>
                </c:pt>
                <c:pt idx="2106">
                  <c:v>-0.2476169227039175</c:v>
                </c:pt>
                <c:pt idx="2107">
                  <c:v>-0.2476169227039175</c:v>
                </c:pt>
                <c:pt idx="2108">
                  <c:v>-0.2476169227039175</c:v>
                </c:pt>
                <c:pt idx="2109">
                  <c:v>-0.2476169227039175</c:v>
                </c:pt>
                <c:pt idx="2110">
                  <c:v>-0.2476169227039175</c:v>
                </c:pt>
                <c:pt idx="2111">
                  <c:v>-0.2476169227039175</c:v>
                </c:pt>
                <c:pt idx="2112">
                  <c:v>-0.2476169227039175</c:v>
                </c:pt>
                <c:pt idx="2113">
                  <c:v>-0.2476169227039175</c:v>
                </c:pt>
                <c:pt idx="2114">
                  <c:v>-0.2476169227039175</c:v>
                </c:pt>
                <c:pt idx="2115">
                  <c:v>-0.2476169227039175</c:v>
                </c:pt>
                <c:pt idx="2116">
                  <c:v>-0.2476169227039175</c:v>
                </c:pt>
                <c:pt idx="2117">
                  <c:v>-0.2476169227039175</c:v>
                </c:pt>
                <c:pt idx="2118">
                  <c:v>-0.2476169227039175</c:v>
                </c:pt>
                <c:pt idx="2119">
                  <c:v>-0.2476169227039175</c:v>
                </c:pt>
                <c:pt idx="2120">
                  <c:v>-0.2476169227039175</c:v>
                </c:pt>
                <c:pt idx="2121">
                  <c:v>-0.2476169227039175</c:v>
                </c:pt>
                <c:pt idx="2122">
                  <c:v>-0.2476169227039175</c:v>
                </c:pt>
                <c:pt idx="2123">
                  <c:v>-0.2476169227039175</c:v>
                </c:pt>
                <c:pt idx="2124">
                  <c:v>-0.2476169227039175</c:v>
                </c:pt>
                <c:pt idx="2125">
                  <c:v>-0.2476169227039175</c:v>
                </c:pt>
                <c:pt idx="2126">
                  <c:v>-0.2476169227039175</c:v>
                </c:pt>
                <c:pt idx="2127">
                  <c:v>-0.2476169227039175</c:v>
                </c:pt>
                <c:pt idx="2128">
                  <c:v>-0.2476169227039175</c:v>
                </c:pt>
                <c:pt idx="2129">
                  <c:v>-0.2476169227039175</c:v>
                </c:pt>
                <c:pt idx="2130">
                  <c:v>-0.2476169227039175</c:v>
                </c:pt>
                <c:pt idx="2131">
                  <c:v>-0.2476169227039175</c:v>
                </c:pt>
                <c:pt idx="2132">
                  <c:v>-0.2476169227039175</c:v>
                </c:pt>
                <c:pt idx="2133">
                  <c:v>-0.2476169227039175</c:v>
                </c:pt>
                <c:pt idx="2134">
                  <c:v>-0.2476169227039175</c:v>
                </c:pt>
                <c:pt idx="2135">
                  <c:v>-0.2476169227039175</c:v>
                </c:pt>
                <c:pt idx="2136">
                  <c:v>-0.2476169227039175</c:v>
                </c:pt>
                <c:pt idx="2137">
                  <c:v>-0.2476169227039175</c:v>
                </c:pt>
                <c:pt idx="2138">
                  <c:v>-0.2476169227039175</c:v>
                </c:pt>
                <c:pt idx="2139">
                  <c:v>-0.2476169227039175</c:v>
                </c:pt>
                <c:pt idx="2140">
                  <c:v>-0.2476169227039175</c:v>
                </c:pt>
                <c:pt idx="2141">
                  <c:v>-0.2476169227039175</c:v>
                </c:pt>
                <c:pt idx="2142">
                  <c:v>-0.2476169227039175</c:v>
                </c:pt>
                <c:pt idx="2143">
                  <c:v>-0.2476169227039175</c:v>
                </c:pt>
                <c:pt idx="2144">
                  <c:v>-0.2476169227039175</c:v>
                </c:pt>
                <c:pt idx="2145">
                  <c:v>-0.2476169227039175</c:v>
                </c:pt>
                <c:pt idx="2146">
                  <c:v>-0.2476169227039175</c:v>
                </c:pt>
                <c:pt idx="2147">
                  <c:v>-0.2476169227039175</c:v>
                </c:pt>
                <c:pt idx="2148">
                  <c:v>-0.2476169227039175</c:v>
                </c:pt>
                <c:pt idx="2149">
                  <c:v>-0.2476169227039175</c:v>
                </c:pt>
                <c:pt idx="2150">
                  <c:v>-0.2476169227039175</c:v>
                </c:pt>
                <c:pt idx="2151">
                  <c:v>-0.2476169227039175</c:v>
                </c:pt>
                <c:pt idx="2152">
                  <c:v>-0.2476169227039175</c:v>
                </c:pt>
                <c:pt idx="2153">
                  <c:v>-0.2476169227039175</c:v>
                </c:pt>
                <c:pt idx="2154">
                  <c:v>-0.2476169227039175</c:v>
                </c:pt>
                <c:pt idx="2155">
                  <c:v>-0.2476169227039175</c:v>
                </c:pt>
                <c:pt idx="2156">
                  <c:v>-0.2476169227039175</c:v>
                </c:pt>
                <c:pt idx="2157">
                  <c:v>-0.2476169227039175</c:v>
                </c:pt>
                <c:pt idx="2158">
                  <c:v>-0.2476169227039175</c:v>
                </c:pt>
                <c:pt idx="2159">
                  <c:v>-0.2476169227039175</c:v>
                </c:pt>
                <c:pt idx="2160">
                  <c:v>-0.2476169227039175</c:v>
                </c:pt>
                <c:pt idx="2161">
                  <c:v>-0.2476169227039175</c:v>
                </c:pt>
                <c:pt idx="2162">
                  <c:v>-0.2476169227039175</c:v>
                </c:pt>
                <c:pt idx="2163">
                  <c:v>-0.2476169227039175</c:v>
                </c:pt>
                <c:pt idx="2164">
                  <c:v>-0.2476169227039175</c:v>
                </c:pt>
                <c:pt idx="2165">
                  <c:v>-0.2476169227039175</c:v>
                </c:pt>
                <c:pt idx="2166">
                  <c:v>-0.2476169227039175</c:v>
                </c:pt>
                <c:pt idx="2167">
                  <c:v>-0.2476169227039175</c:v>
                </c:pt>
                <c:pt idx="2168">
                  <c:v>-0.2476169227039175</c:v>
                </c:pt>
                <c:pt idx="2169">
                  <c:v>-0.2476169227039175</c:v>
                </c:pt>
                <c:pt idx="2170">
                  <c:v>-0.2476169227039175</c:v>
                </c:pt>
                <c:pt idx="2171">
                  <c:v>-0.2476169227039175</c:v>
                </c:pt>
                <c:pt idx="2172">
                  <c:v>-0.2476169227039175</c:v>
                </c:pt>
                <c:pt idx="2173">
                  <c:v>-0.2476169227039175</c:v>
                </c:pt>
                <c:pt idx="2174">
                  <c:v>-0.2476169227039175</c:v>
                </c:pt>
                <c:pt idx="2175">
                  <c:v>-0.2476169227039175</c:v>
                </c:pt>
                <c:pt idx="2176">
                  <c:v>-0.2476169227039175</c:v>
                </c:pt>
                <c:pt idx="2177">
                  <c:v>-0.2476169227039175</c:v>
                </c:pt>
                <c:pt idx="2178">
                  <c:v>-0.2476169227039175</c:v>
                </c:pt>
                <c:pt idx="2179">
                  <c:v>-0.2476169227039175</c:v>
                </c:pt>
                <c:pt idx="2180">
                  <c:v>-0.2476169227039175</c:v>
                </c:pt>
                <c:pt idx="2181">
                  <c:v>-0.2476169227039175</c:v>
                </c:pt>
                <c:pt idx="2182">
                  <c:v>-0.2476169227039175</c:v>
                </c:pt>
                <c:pt idx="2183">
                  <c:v>-0.2476169227039175</c:v>
                </c:pt>
                <c:pt idx="2184">
                  <c:v>-0.2476169227039175</c:v>
                </c:pt>
                <c:pt idx="2185">
                  <c:v>-0.2476169227039175</c:v>
                </c:pt>
                <c:pt idx="2186">
                  <c:v>-0.2476169227039175</c:v>
                </c:pt>
                <c:pt idx="2187">
                  <c:v>-0.2476169227039175</c:v>
                </c:pt>
                <c:pt idx="2188">
                  <c:v>-0.2476169227039175</c:v>
                </c:pt>
                <c:pt idx="2189">
                  <c:v>-0.2476169227039175</c:v>
                </c:pt>
                <c:pt idx="2190">
                  <c:v>-0.2476169227039175</c:v>
                </c:pt>
                <c:pt idx="2191">
                  <c:v>-0.2476169227039175</c:v>
                </c:pt>
                <c:pt idx="2192">
                  <c:v>-0.2476169227039175</c:v>
                </c:pt>
                <c:pt idx="2193">
                  <c:v>-0.2476169227039175</c:v>
                </c:pt>
                <c:pt idx="2194">
                  <c:v>-0.2476169227039175</c:v>
                </c:pt>
                <c:pt idx="2195">
                  <c:v>-0.2476169227039175</c:v>
                </c:pt>
                <c:pt idx="2196">
                  <c:v>-0.2476169227039175</c:v>
                </c:pt>
                <c:pt idx="2197">
                  <c:v>-0.2476169227039175</c:v>
                </c:pt>
                <c:pt idx="2198">
                  <c:v>-0.2476169227039175</c:v>
                </c:pt>
                <c:pt idx="2199">
                  <c:v>-0.2476169227039175</c:v>
                </c:pt>
                <c:pt idx="2200">
                  <c:v>-0.2476169227039175</c:v>
                </c:pt>
                <c:pt idx="2201">
                  <c:v>-0.2476169227039175</c:v>
                </c:pt>
                <c:pt idx="2202">
                  <c:v>-0.2476169227039175</c:v>
                </c:pt>
                <c:pt idx="2203">
                  <c:v>-0.2476169227039175</c:v>
                </c:pt>
                <c:pt idx="2204">
                  <c:v>-0.2476169227039175</c:v>
                </c:pt>
                <c:pt idx="2205">
                  <c:v>-0.2476169227039175</c:v>
                </c:pt>
                <c:pt idx="2206">
                  <c:v>-0.2476169227039175</c:v>
                </c:pt>
                <c:pt idx="2207">
                  <c:v>-0.2476169227039175</c:v>
                </c:pt>
                <c:pt idx="2208">
                  <c:v>-0.2476169227039175</c:v>
                </c:pt>
                <c:pt idx="2209">
                  <c:v>-0.2476169227039175</c:v>
                </c:pt>
                <c:pt idx="2210">
                  <c:v>-0.2476169227039175</c:v>
                </c:pt>
                <c:pt idx="2211">
                  <c:v>-0.2476169227039175</c:v>
                </c:pt>
                <c:pt idx="2212">
                  <c:v>-0.2476169227039175</c:v>
                </c:pt>
                <c:pt idx="2213">
                  <c:v>-0.2476169227039175</c:v>
                </c:pt>
                <c:pt idx="2214">
                  <c:v>-0.2476169227039175</c:v>
                </c:pt>
                <c:pt idx="2215">
                  <c:v>-0.2476169227039175</c:v>
                </c:pt>
                <c:pt idx="2216">
                  <c:v>-0.2476169227039175</c:v>
                </c:pt>
                <c:pt idx="2217">
                  <c:v>-0.2476169227039175</c:v>
                </c:pt>
                <c:pt idx="2218">
                  <c:v>-0.2476169227039175</c:v>
                </c:pt>
                <c:pt idx="2219">
                  <c:v>-0.2476169227039175</c:v>
                </c:pt>
                <c:pt idx="2220">
                  <c:v>-0.2476169227039175</c:v>
                </c:pt>
                <c:pt idx="2221">
                  <c:v>-0.2476169227039175</c:v>
                </c:pt>
                <c:pt idx="2222">
                  <c:v>-0.2476169227039175</c:v>
                </c:pt>
                <c:pt idx="2223">
                  <c:v>-0.2476169227039175</c:v>
                </c:pt>
                <c:pt idx="2224">
                  <c:v>-0.2476169227039175</c:v>
                </c:pt>
                <c:pt idx="2225">
                  <c:v>-0.2476169227039175</c:v>
                </c:pt>
                <c:pt idx="2226">
                  <c:v>-0.2476169227039175</c:v>
                </c:pt>
                <c:pt idx="2227">
                  <c:v>-0.2476169227039175</c:v>
                </c:pt>
                <c:pt idx="2228">
                  <c:v>-0.2476169227039175</c:v>
                </c:pt>
                <c:pt idx="2229">
                  <c:v>-0.2476169227039175</c:v>
                </c:pt>
                <c:pt idx="2230">
                  <c:v>-0.2476169227039175</c:v>
                </c:pt>
                <c:pt idx="2231">
                  <c:v>-0.2476169227039175</c:v>
                </c:pt>
                <c:pt idx="2232">
                  <c:v>-0.2476169227039175</c:v>
                </c:pt>
                <c:pt idx="2233">
                  <c:v>-0.2476169227039175</c:v>
                </c:pt>
                <c:pt idx="2234">
                  <c:v>-0.2476169227039175</c:v>
                </c:pt>
                <c:pt idx="2235">
                  <c:v>-0.2476169227039175</c:v>
                </c:pt>
                <c:pt idx="2236">
                  <c:v>-0.2476169227039175</c:v>
                </c:pt>
                <c:pt idx="2237">
                  <c:v>-0.2476169227039175</c:v>
                </c:pt>
                <c:pt idx="2238">
                  <c:v>-0.2476169227039175</c:v>
                </c:pt>
                <c:pt idx="2239">
                  <c:v>-0.2476169227039175</c:v>
                </c:pt>
                <c:pt idx="2240">
                  <c:v>-0.2476169227039175</c:v>
                </c:pt>
                <c:pt idx="2241">
                  <c:v>-0.2476169227039175</c:v>
                </c:pt>
                <c:pt idx="2242">
                  <c:v>-0.2476169227039175</c:v>
                </c:pt>
                <c:pt idx="2243">
                  <c:v>-0.2476169227039175</c:v>
                </c:pt>
                <c:pt idx="2244">
                  <c:v>-0.2476169227039175</c:v>
                </c:pt>
                <c:pt idx="2245">
                  <c:v>-0.2476169227039175</c:v>
                </c:pt>
                <c:pt idx="2246">
                  <c:v>-0.2476169227039175</c:v>
                </c:pt>
                <c:pt idx="2247">
                  <c:v>-0.2476169227039175</c:v>
                </c:pt>
                <c:pt idx="2248">
                  <c:v>-0.2476169227039175</c:v>
                </c:pt>
                <c:pt idx="2249">
                  <c:v>-0.2476169227039175</c:v>
                </c:pt>
                <c:pt idx="2250">
                  <c:v>-0.2476169227039175</c:v>
                </c:pt>
                <c:pt idx="2251">
                  <c:v>-0.2476169227039175</c:v>
                </c:pt>
                <c:pt idx="2252">
                  <c:v>-0.2476169227039175</c:v>
                </c:pt>
                <c:pt idx="2253">
                  <c:v>-0.2476169227039175</c:v>
                </c:pt>
                <c:pt idx="2254">
                  <c:v>-0.2476169227039175</c:v>
                </c:pt>
                <c:pt idx="2255">
                  <c:v>-0.2476169227039175</c:v>
                </c:pt>
                <c:pt idx="2256">
                  <c:v>-0.2476169227039175</c:v>
                </c:pt>
                <c:pt idx="2257">
                  <c:v>-0.2476169227039175</c:v>
                </c:pt>
                <c:pt idx="2258">
                  <c:v>-0.2476169227039175</c:v>
                </c:pt>
                <c:pt idx="2259">
                  <c:v>-0.2476169227039175</c:v>
                </c:pt>
                <c:pt idx="2260">
                  <c:v>-0.2476169227039175</c:v>
                </c:pt>
                <c:pt idx="2261">
                  <c:v>-0.2476169227039175</c:v>
                </c:pt>
                <c:pt idx="2262">
                  <c:v>-0.2476169227039175</c:v>
                </c:pt>
                <c:pt idx="2263">
                  <c:v>-0.2476169227039175</c:v>
                </c:pt>
                <c:pt idx="2264">
                  <c:v>-0.2476169227039175</c:v>
                </c:pt>
                <c:pt idx="2265">
                  <c:v>-0.2476169227039175</c:v>
                </c:pt>
                <c:pt idx="2266">
                  <c:v>-0.2476169227039175</c:v>
                </c:pt>
                <c:pt idx="2267">
                  <c:v>-0.2476169227039175</c:v>
                </c:pt>
                <c:pt idx="2268">
                  <c:v>-0.2476169227039175</c:v>
                </c:pt>
                <c:pt idx="2269">
                  <c:v>-0.2476169227039175</c:v>
                </c:pt>
                <c:pt idx="2270">
                  <c:v>-0.2476169227039175</c:v>
                </c:pt>
                <c:pt idx="2271">
                  <c:v>-0.2476169227039175</c:v>
                </c:pt>
                <c:pt idx="2272">
                  <c:v>-0.2476169227039175</c:v>
                </c:pt>
                <c:pt idx="2273">
                  <c:v>-0.2476169227039175</c:v>
                </c:pt>
                <c:pt idx="2274">
                  <c:v>-0.2476169227039175</c:v>
                </c:pt>
                <c:pt idx="2275">
                  <c:v>-0.2476169227039175</c:v>
                </c:pt>
                <c:pt idx="2276">
                  <c:v>-0.2476169227039175</c:v>
                </c:pt>
                <c:pt idx="2277">
                  <c:v>-0.2476169227039175</c:v>
                </c:pt>
                <c:pt idx="2278">
                  <c:v>-0.2476169227039175</c:v>
                </c:pt>
                <c:pt idx="2279">
                  <c:v>-0.2476169227039175</c:v>
                </c:pt>
                <c:pt idx="2280">
                  <c:v>-0.2476169227039175</c:v>
                </c:pt>
                <c:pt idx="2281">
                  <c:v>-0.2476169227039175</c:v>
                </c:pt>
                <c:pt idx="2282">
                  <c:v>-0.2476169227039175</c:v>
                </c:pt>
                <c:pt idx="2283">
                  <c:v>-0.2476169227039175</c:v>
                </c:pt>
                <c:pt idx="2284">
                  <c:v>-0.2476169227039175</c:v>
                </c:pt>
                <c:pt idx="2285">
                  <c:v>-0.2476169227039175</c:v>
                </c:pt>
                <c:pt idx="2286">
                  <c:v>-0.2476169227039175</c:v>
                </c:pt>
                <c:pt idx="2287">
                  <c:v>-0.2476169227039175</c:v>
                </c:pt>
                <c:pt idx="2288">
                  <c:v>-0.2476169227039175</c:v>
                </c:pt>
                <c:pt idx="2289">
                  <c:v>-0.2476169227039175</c:v>
                </c:pt>
                <c:pt idx="2290">
                  <c:v>-0.2476169227039175</c:v>
                </c:pt>
                <c:pt idx="2291">
                  <c:v>-0.2476169227039175</c:v>
                </c:pt>
                <c:pt idx="2292">
                  <c:v>-0.2476169227039175</c:v>
                </c:pt>
                <c:pt idx="2293">
                  <c:v>-0.2476169227039175</c:v>
                </c:pt>
                <c:pt idx="2294">
                  <c:v>-0.2476169227039175</c:v>
                </c:pt>
                <c:pt idx="2295">
                  <c:v>-0.2476169227039175</c:v>
                </c:pt>
                <c:pt idx="2296">
                  <c:v>-0.2476169227039175</c:v>
                </c:pt>
                <c:pt idx="2297">
                  <c:v>-0.2476169227039175</c:v>
                </c:pt>
                <c:pt idx="2298">
                  <c:v>-0.2476169227039175</c:v>
                </c:pt>
                <c:pt idx="2299">
                  <c:v>-0.2476169227039175</c:v>
                </c:pt>
                <c:pt idx="2300">
                  <c:v>-0.2476169227039175</c:v>
                </c:pt>
                <c:pt idx="2301">
                  <c:v>-0.2476169227039175</c:v>
                </c:pt>
                <c:pt idx="2302">
                  <c:v>-0.2476169227039175</c:v>
                </c:pt>
                <c:pt idx="2303">
                  <c:v>-0.2476169227039175</c:v>
                </c:pt>
                <c:pt idx="2304">
                  <c:v>-0.2476169227039175</c:v>
                </c:pt>
                <c:pt idx="2305">
                  <c:v>-0.2476169227039175</c:v>
                </c:pt>
                <c:pt idx="2306">
                  <c:v>-0.2476169227039175</c:v>
                </c:pt>
                <c:pt idx="2307">
                  <c:v>-0.2476169227039175</c:v>
                </c:pt>
                <c:pt idx="2308">
                  <c:v>-0.2476169227039175</c:v>
                </c:pt>
                <c:pt idx="2309">
                  <c:v>-0.2476169227039175</c:v>
                </c:pt>
                <c:pt idx="2310">
                  <c:v>-0.2476169227039175</c:v>
                </c:pt>
                <c:pt idx="2311">
                  <c:v>-0.2476169227039175</c:v>
                </c:pt>
                <c:pt idx="2312">
                  <c:v>-0.2476169227039175</c:v>
                </c:pt>
                <c:pt idx="2313">
                  <c:v>-0.2476169227039175</c:v>
                </c:pt>
                <c:pt idx="2314">
                  <c:v>-0.2476169227039175</c:v>
                </c:pt>
                <c:pt idx="2315">
                  <c:v>-0.2476169227039175</c:v>
                </c:pt>
                <c:pt idx="2316">
                  <c:v>-0.2476169227039175</c:v>
                </c:pt>
                <c:pt idx="2317">
                  <c:v>-0.2476169227039175</c:v>
                </c:pt>
                <c:pt idx="2318">
                  <c:v>-0.2476169227039175</c:v>
                </c:pt>
                <c:pt idx="2319">
                  <c:v>-0.2476169227039175</c:v>
                </c:pt>
                <c:pt idx="2320">
                  <c:v>-0.2476169227039175</c:v>
                </c:pt>
                <c:pt idx="2321">
                  <c:v>-0.2476169227039175</c:v>
                </c:pt>
                <c:pt idx="2322">
                  <c:v>-0.2476169227039175</c:v>
                </c:pt>
                <c:pt idx="2323">
                  <c:v>-0.2476169227039175</c:v>
                </c:pt>
                <c:pt idx="2324">
                  <c:v>-0.2476169227039175</c:v>
                </c:pt>
                <c:pt idx="2325">
                  <c:v>-0.2476169227039175</c:v>
                </c:pt>
                <c:pt idx="2326">
                  <c:v>-0.2476169227039175</c:v>
                </c:pt>
                <c:pt idx="2327">
                  <c:v>-0.2476169227039175</c:v>
                </c:pt>
                <c:pt idx="2328">
                  <c:v>-0.2476169227039175</c:v>
                </c:pt>
                <c:pt idx="2329">
                  <c:v>-0.2476169227039175</c:v>
                </c:pt>
                <c:pt idx="2330">
                  <c:v>-0.2476169227039175</c:v>
                </c:pt>
                <c:pt idx="2331">
                  <c:v>-0.2476169227039175</c:v>
                </c:pt>
                <c:pt idx="2332">
                  <c:v>-0.2476169227039175</c:v>
                </c:pt>
                <c:pt idx="2333">
                  <c:v>-0.2476169227039175</c:v>
                </c:pt>
                <c:pt idx="2334">
                  <c:v>-0.2476169227039175</c:v>
                </c:pt>
                <c:pt idx="2335">
                  <c:v>-0.2476169227039175</c:v>
                </c:pt>
                <c:pt idx="2336">
                  <c:v>-0.2476169227039175</c:v>
                </c:pt>
                <c:pt idx="2337">
                  <c:v>-0.2476169227039175</c:v>
                </c:pt>
                <c:pt idx="2338">
                  <c:v>-0.2476169227039175</c:v>
                </c:pt>
                <c:pt idx="2339">
                  <c:v>-0.2476169227039175</c:v>
                </c:pt>
                <c:pt idx="2340">
                  <c:v>-0.2476169227039175</c:v>
                </c:pt>
                <c:pt idx="2341">
                  <c:v>-0.2476169227039175</c:v>
                </c:pt>
                <c:pt idx="2342">
                  <c:v>-0.2476169227039175</c:v>
                </c:pt>
                <c:pt idx="2343">
                  <c:v>-0.2476169227039175</c:v>
                </c:pt>
                <c:pt idx="2344">
                  <c:v>-0.2476169227039175</c:v>
                </c:pt>
                <c:pt idx="2345">
                  <c:v>-0.2476169227039175</c:v>
                </c:pt>
                <c:pt idx="2346">
                  <c:v>-0.2476169227039175</c:v>
                </c:pt>
                <c:pt idx="2347">
                  <c:v>-0.2476169227039175</c:v>
                </c:pt>
                <c:pt idx="2348">
                  <c:v>-0.2476169227039175</c:v>
                </c:pt>
                <c:pt idx="2349">
                  <c:v>-0.2476169227039175</c:v>
                </c:pt>
                <c:pt idx="2350">
                  <c:v>-0.2476169227039175</c:v>
                </c:pt>
                <c:pt idx="2351">
                  <c:v>-0.2476169227039175</c:v>
                </c:pt>
                <c:pt idx="2352">
                  <c:v>-0.2476169227039175</c:v>
                </c:pt>
                <c:pt idx="2353">
                  <c:v>-0.2476169227039175</c:v>
                </c:pt>
                <c:pt idx="2354">
                  <c:v>-0.2476169227039175</c:v>
                </c:pt>
                <c:pt idx="2355">
                  <c:v>-0.2476169227039175</c:v>
                </c:pt>
                <c:pt idx="2356">
                  <c:v>-0.2476169227039175</c:v>
                </c:pt>
                <c:pt idx="2357">
                  <c:v>-0.2476169227039175</c:v>
                </c:pt>
                <c:pt idx="2358">
                  <c:v>-0.2476169227039175</c:v>
                </c:pt>
                <c:pt idx="2359">
                  <c:v>-0.2476169227039175</c:v>
                </c:pt>
                <c:pt idx="2360">
                  <c:v>-0.2476169227039175</c:v>
                </c:pt>
                <c:pt idx="2361">
                  <c:v>-0.2476169227039175</c:v>
                </c:pt>
                <c:pt idx="2362">
                  <c:v>-0.2476169227039175</c:v>
                </c:pt>
                <c:pt idx="2363">
                  <c:v>-0.2476169227039175</c:v>
                </c:pt>
                <c:pt idx="2364">
                  <c:v>-0.2476169227039175</c:v>
                </c:pt>
                <c:pt idx="2365">
                  <c:v>-0.2476169227039175</c:v>
                </c:pt>
                <c:pt idx="2366">
                  <c:v>-0.2476169227039175</c:v>
                </c:pt>
                <c:pt idx="2367">
                  <c:v>-0.2476169227039175</c:v>
                </c:pt>
                <c:pt idx="2368">
                  <c:v>-0.2476169227039175</c:v>
                </c:pt>
                <c:pt idx="2369">
                  <c:v>-0.2476169227039175</c:v>
                </c:pt>
                <c:pt idx="2370">
                  <c:v>-0.2476169227039175</c:v>
                </c:pt>
                <c:pt idx="2371">
                  <c:v>-0.2476169227039175</c:v>
                </c:pt>
                <c:pt idx="2372">
                  <c:v>-0.2476169227039175</c:v>
                </c:pt>
                <c:pt idx="2373">
                  <c:v>-0.2476169227039175</c:v>
                </c:pt>
                <c:pt idx="2374">
                  <c:v>-0.2476169227039175</c:v>
                </c:pt>
                <c:pt idx="2375">
                  <c:v>-0.2476169227039175</c:v>
                </c:pt>
                <c:pt idx="2376">
                  <c:v>-0.2476169227039175</c:v>
                </c:pt>
                <c:pt idx="2377">
                  <c:v>-0.2476169227039175</c:v>
                </c:pt>
                <c:pt idx="2378">
                  <c:v>-0.2476169227039175</c:v>
                </c:pt>
                <c:pt idx="2379">
                  <c:v>-0.2476169227039175</c:v>
                </c:pt>
                <c:pt idx="2380">
                  <c:v>-0.2476169227039175</c:v>
                </c:pt>
                <c:pt idx="2381">
                  <c:v>-0.2476169227039175</c:v>
                </c:pt>
                <c:pt idx="2382">
                  <c:v>-0.2476169227039175</c:v>
                </c:pt>
                <c:pt idx="2383">
                  <c:v>-0.2476169227039175</c:v>
                </c:pt>
                <c:pt idx="2384">
                  <c:v>-0.2476169227039175</c:v>
                </c:pt>
                <c:pt idx="2385">
                  <c:v>-0.2476169227039175</c:v>
                </c:pt>
                <c:pt idx="2386">
                  <c:v>-0.2476169227039175</c:v>
                </c:pt>
                <c:pt idx="2387">
                  <c:v>-0.2476169227039175</c:v>
                </c:pt>
                <c:pt idx="2388">
                  <c:v>-0.2476169227039175</c:v>
                </c:pt>
                <c:pt idx="2389">
                  <c:v>-0.2476169227039175</c:v>
                </c:pt>
                <c:pt idx="2390">
                  <c:v>-0.2476169227039175</c:v>
                </c:pt>
                <c:pt idx="2391">
                  <c:v>-0.2476169227039175</c:v>
                </c:pt>
                <c:pt idx="2392">
                  <c:v>-0.2476169227039175</c:v>
                </c:pt>
                <c:pt idx="2393">
                  <c:v>-0.2476169227039175</c:v>
                </c:pt>
                <c:pt idx="2394">
                  <c:v>-0.2476169227039175</c:v>
                </c:pt>
                <c:pt idx="2395">
                  <c:v>-0.2476169227039175</c:v>
                </c:pt>
                <c:pt idx="2396">
                  <c:v>-0.2476169227039175</c:v>
                </c:pt>
                <c:pt idx="2397">
                  <c:v>-0.2476169227039175</c:v>
                </c:pt>
                <c:pt idx="2398">
                  <c:v>-0.2476169227039175</c:v>
                </c:pt>
                <c:pt idx="2399">
                  <c:v>-0.2476169227039175</c:v>
                </c:pt>
                <c:pt idx="2400">
                  <c:v>-0.2476169227039175</c:v>
                </c:pt>
                <c:pt idx="2401">
                  <c:v>-0.2476169227039175</c:v>
                </c:pt>
                <c:pt idx="2402">
                  <c:v>-0.2476169227039175</c:v>
                </c:pt>
                <c:pt idx="2403">
                  <c:v>-0.2476169227039175</c:v>
                </c:pt>
                <c:pt idx="2404">
                  <c:v>-0.2476169227039175</c:v>
                </c:pt>
                <c:pt idx="2405">
                  <c:v>-0.2476169227039175</c:v>
                </c:pt>
                <c:pt idx="2406">
                  <c:v>-0.2476169227039175</c:v>
                </c:pt>
                <c:pt idx="2407">
                  <c:v>-0.2476169227039175</c:v>
                </c:pt>
                <c:pt idx="2408">
                  <c:v>-0.2476169227039175</c:v>
                </c:pt>
                <c:pt idx="2409">
                  <c:v>-0.2476169227039175</c:v>
                </c:pt>
                <c:pt idx="2410">
                  <c:v>-0.2476169227039175</c:v>
                </c:pt>
                <c:pt idx="2411">
                  <c:v>-0.2476169227039175</c:v>
                </c:pt>
                <c:pt idx="2412">
                  <c:v>-0.2476169227039175</c:v>
                </c:pt>
                <c:pt idx="2413">
                  <c:v>-0.2476169227039175</c:v>
                </c:pt>
                <c:pt idx="2414">
                  <c:v>-0.2476169227039175</c:v>
                </c:pt>
                <c:pt idx="2415">
                  <c:v>-0.2476169227039175</c:v>
                </c:pt>
                <c:pt idx="2416">
                  <c:v>-0.2476169227039175</c:v>
                </c:pt>
                <c:pt idx="2417">
                  <c:v>-0.2476169227039175</c:v>
                </c:pt>
                <c:pt idx="2418">
                  <c:v>-0.2476169227039175</c:v>
                </c:pt>
                <c:pt idx="2419">
                  <c:v>-0.2476169227039175</c:v>
                </c:pt>
                <c:pt idx="2420">
                  <c:v>-0.2476169227039175</c:v>
                </c:pt>
                <c:pt idx="2421">
                  <c:v>-0.2476169227039175</c:v>
                </c:pt>
                <c:pt idx="2422">
                  <c:v>-0.2476169227039175</c:v>
                </c:pt>
                <c:pt idx="2423">
                  <c:v>-0.2476169227039175</c:v>
                </c:pt>
                <c:pt idx="2424">
                  <c:v>-0.2476169227039175</c:v>
                </c:pt>
                <c:pt idx="2425">
                  <c:v>-0.2476169227039175</c:v>
                </c:pt>
                <c:pt idx="2426">
                  <c:v>-0.2476169227039175</c:v>
                </c:pt>
                <c:pt idx="2427">
                  <c:v>-0.2476169227039175</c:v>
                </c:pt>
                <c:pt idx="2428">
                  <c:v>-0.2476169227039175</c:v>
                </c:pt>
                <c:pt idx="2429">
                  <c:v>-0.2476169227039175</c:v>
                </c:pt>
                <c:pt idx="2430">
                  <c:v>-0.2476169227039175</c:v>
                </c:pt>
                <c:pt idx="2431">
                  <c:v>-0.2476169227039175</c:v>
                </c:pt>
                <c:pt idx="2432">
                  <c:v>-0.2476169227039175</c:v>
                </c:pt>
                <c:pt idx="2433">
                  <c:v>-0.2476169227039175</c:v>
                </c:pt>
                <c:pt idx="2434">
                  <c:v>-0.2476169227039175</c:v>
                </c:pt>
                <c:pt idx="2435">
                  <c:v>-0.2476169227039175</c:v>
                </c:pt>
                <c:pt idx="2436">
                  <c:v>-0.2476169227039175</c:v>
                </c:pt>
                <c:pt idx="2437">
                  <c:v>-0.2476169227039175</c:v>
                </c:pt>
                <c:pt idx="2438">
                  <c:v>-0.2476169227039175</c:v>
                </c:pt>
                <c:pt idx="2439">
                  <c:v>-0.2476169227039175</c:v>
                </c:pt>
                <c:pt idx="2440">
                  <c:v>-0.2476169227039175</c:v>
                </c:pt>
                <c:pt idx="2441">
                  <c:v>-0.2476169227039175</c:v>
                </c:pt>
                <c:pt idx="2442">
                  <c:v>-0.2476169227039175</c:v>
                </c:pt>
                <c:pt idx="2443">
                  <c:v>-0.2476169227039175</c:v>
                </c:pt>
                <c:pt idx="2444">
                  <c:v>-0.2476169227039175</c:v>
                </c:pt>
                <c:pt idx="2445">
                  <c:v>-0.2476169227039175</c:v>
                </c:pt>
                <c:pt idx="2446">
                  <c:v>-0.2476169227039175</c:v>
                </c:pt>
                <c:pt idx="2447">
                  <c:v>-0.2476169227039175</c:v>
                </c:pt>
                <c:pt idx="2448">
                  <c:v>-0.2476169227039175</c:v>
                </c:pt>
                <c:pt idx="2449">
                  <c:v>-0.2476169227039175</c:v>
                </c:pt>
                <c:pt idx="2450">
                  <c:v>-0.2476169227039175</c:v>
                </c:pt>
                <c:pt idx="2451">
                  <c:v>-0.2476169227039175</c:v>
                </c:pt>
                <c:pt idx="2452">
                  <c:v>-0.2476169227039175</c:v>
                </c:pt>
                <c:pt idx="2453">
                  <c:v>-0.2476169227039175</c:v>
                </c:pt>
                <c:pt idx="2454">
                  <c:v>-0.2476169227039175</c:v>
                </c:pt>
                <c:pt idx="2455">
                  <c:v>-0.2476169227039175</c:v>
                </c:pt>
                <c:pt idx="2456">
                  <c:v>-0.2476169227039175</c:v>
                </c:pt>
                <c:pt idx="2457">
                  <c:v>-0.2476169227039175</c:v>
                </c:pt>
                <c:pt idx="2458">
                  <c:v>-0.2476169227039175</c:v>
                </c:pt>
                <c:pt idx="2459">
                  <c:v>-0.2476169227039175</c:v>
                </c:pt>
                <c:pt idx="2460">
                  <c:v>-0.2476169227039175</c:v>
                </c:pt>
                <c:pt idx="2461">
                  <c:v>-0.2476169227039175</c:v>
                </c:pt>
                <c:pt idx="2462">
                  <c:v>-0.2476169227039175</c:v>
                </c:pt>
                <c:pt idx="2463">
                  <c:v>-0.2476169227039175</c:v>
                </c:pt>
                <c:pt idx="2464">
                  <c:v>-0.2476169227039175</c:v>
                </c:pt>
                <c:pt idx="2465">
                  <c:v>-0.2476169227039175</c:v>
                </c:pt>
                <c:pt idx="2466">
                  <c:v>-0.2476169227039175</c:v>
                </c:pt>
                <c:pt idx="2467">
                  <c:v>-0.2476169227039175</c:v>
                </c:pt>
                <c:pt idx="2468">
                  <c:v>-0.2476169227039175</c:v>
                </c:pt>
                <c:pt idx="2469">
                  <c:v>-0.2476169227039175</c:v>
                </c:pt>
                <c:pt idx="2470">
                  <c:v>-0.2476169227039175</c:v>
                </c:pt>
                <c:pt idx="2471">
                  <c:v>-0.2476169227039175</c:v>
                </c:pt>
                <c:pt idx="2472">
                  <c:v>-0.2476169227039175</c:v>
                </c:pt>
                <c:pt idx="2473">
                  <c:v>-0.2476169227039175</c:v>
                </c:pt>
                <c:pt idx="2474">
                  <c:v>-0.2476169227039175</c:v>
                </c:pt>
                <c:pt idx="2475">
                  <c:v>-0.2476169227039175</c:v>
                </c:pt>
                <c:pt idx="2476">
                  <c:v>-0.2476169227039175</c:v>
                </c:pt>
                <c:pt idx="2477">
                  <c:v>-0.2476169227039175</c:v>
                </c:pt>
                <c:pt idx="2478">
                  <c:v>-0.2476169227039175</c:v>
                </c:pt>
                <c:pt idx="2479">
                  <c:v>-0.2476169227039175</c:v>
                </c:pt>
                <c:pt idx="2480">
                  <c:v>-0.2476169227039175</c:v>
                </c:pt>
                <c:pt idx="2481">
                  <c:v>-0.2476169227039175</c:v>
                </c:pt>
                <c:pt idx="2482">
                  <c:v>-0.2476169227039175</c:v>
                </c:pt>
                <c:pt idx="2483">
                  <c:v>-0.2476169227039175</c:v>
                </c:pt>
                <c:pt idx="2484">
                  <c:v>-0.2476169227039175</c:v>
                </c:pt>
                <c:pt idx="2485">
                  <c:v>-0.2476169227039175</c:v>
                </c:pt>
                <c:pt idx="2486">
                  <c:v>-0.2476169227039175</c:v>
                </c:pt>
                <c:pt idx="2487">
                  <c:v>-0.2476169227039175</c:v>
                </c:pt>
                <c:pt idx="2488">
                  <c:v>-0.2476169227039175</c:v>
                </c:pt>
                <c:pt idx="2489">
                  <c:v>-0.2476169227039175</c:v>
                </c:pt>
                <c:pt idx="2490">
                  <c:v>-0.2476169227039175</c:v>
                </c:pt>
                <c:pt idx="2491">
                  <c:v>-0.2476169227039175</c:v>
                </c:pt>
                <c:pt idx="2492">
                  <c:v>-0.2476169227039175</c:v>
                </c:pt>
                <c:pt idx="2493">
                  <c:v>-0.2476169227039175</c:v>
                </c:pt>
                <c:pt idx="2494">
                  <c:v>-0.2476169227039175</c:v>
                </c:pt>
                <c:pt idx="2495">
                  <c:v>-0.2476169227039175</c:v>
                </c:pt>
                <c:pt idx="2496">
                  <c:v>-0.2476169227039175</c:v>
                </c:pt>
                <c:pt idx="2497">
                  <c:v>-0.2476169227039175</c:v>
                </c:pt>
                <c:pt idx="2498">
                  <c:v>-0.2476169227039175</c:v>
                </c:pt>
                <c:pt idx="2499">
                  <c:v>-0.2476169227039175</c:v>
                </c:pt>
                <c:pt idx="2500">
                  <c:v>-0.2476169227039175</c:v>
                </c:pt>
                <c:pt idx="2501">
                  <c:v>-0.2476169227039175</c:v>
                </c:pt>
                <c:pt idx="2502">
                  <c:v>-0.2476169227039175</c:v>
                </c:pt>
                <c:pt idx="2503">
                  <c:v>-0.2476169227039175</c:v>
                </c:pt>
                <c:pt idx="2504">
                  <c:v>-0.2476169227039175</c:v>
                </c:pt>
                <c:pt idx="2505">
                  <c:v>-0.2476169227039175</c:v>
                </c:pt>
                <c:pt idx="2506">
                  <c:v>-0.2476169227039175</c:v>
                </c:pt>
                <c:pt idx="2507">
                  <c:v>-0.2476169227039175</c:v>
                </c:pt>
                <c:pt idx="2508">
                  <c:v>-0.2476169227039175</c:v>
                </c:pt>
                <c:pt idx="2509">
                  <c:v>-0.2476169227039175</c:v>
                </c:pt>
                <c:pt idx="2510">
                  <c:v>-0.2476169227039175</c:v>
                </c:pt>
                <c:pt idx="2511">
                  <c:v>-0.2476169227039175</c:v>
                </c:pt>
                <c:pt idx="2512">
                  <c:v>-0.2476169227039175</c:v>
                </c:pt>
                <c:pt idx="2513">
                  <c:v>-0.2476169227039175</c:v>
                </c:pt>
                <c:pt idx="2514">
                  <c:v>-0.2476169227039175</c:v>
                </c:pt>
                <c:pt idx="2515">
                  <c:v>-0.2476169227039175</c:v>
                </c:pt>
                <c:pt idx="2516">
                  <c:v>-0.2476169227039175</c:v>
                </c:pt>
                <c:pt idx="2517">
                  <c:v>-0.2476169227039175</c:v>
                </c:pt>
                <c:pt idx="2518">
                  <c:v>-0.2476169227039175</c:v>
                </c:pt>
                <c:pt idx="2519">
                  <c:v>-0.2476169227039175</c:v>
                </c:pt>
                <c:pt idx="2520">
                  <c:v>-0.2476169227039175</c:v>
                </c:pt>
                <c:pt idx="2521">
                  <c:v>-0.2476169227039175</c:v>
                </c:pt>
                <c:pt idx="2522">
                  <c:v>-0.2476169227039175</c:v>
                </c:pt>
                <c:pt idx="2523">
                  <c:v>-0.2476169227039175</c:v>
                </c:pt>
                <c:pt idx="2524">
                  <c:v>-0.2476169227039175</c:v>
                </c:pt>
                <c:pt idx="2525">
                  <c:v>-0.2476169227039175</c:v>
                </c:pt>
                <c:pt idx="2526">
                  <c:v>-0.2476169227039175</c:v>
                </c:pt>
                <c:pt idx="2527">
                  <c:v>-0.2476169227039175</c:v>
                </c:pt>
                <c:pt idx="2528">
                  <c:v>-0.2476169227039175</c:v>
                </c:pt>
                <c:pt idx="2529">
                  <c:v>-0.2476169227039175</c:v>
                </c:pt>
                <c:pt idx="2530">
                  <c:v>-0.2476169227039175</c:v>
                </c:pt>
                <c:pt idx="2531">
                  <c:v>-0.2476169227039175</c:v>
                </c:pt>
                <c:pt idx="2532">
                  <c:v>-0.2476169227039175</c:v>
                </c:pt>
                <c:pt idx="2533">
                  <c:v>-0.2476169227039175</c:v>
                </c:pt>
                <c:pt idx="2534">
                  <c:v>-0.2476169227039175</c:v>
                </c:pt>
                <c:pt idx="2535">
                  <c:v>-0.2476169227039175</c:v>
                </c:pt>
                <c:pt idx="2536">
                  <c:v>-0.2476169227039175</c:v>
                </c:pt>
                <c:pt idx="2537">
                  <c:v>-0.2476169227039175</c:v>
                </c:pt>
                <c:pt idx="2538">
                  <c:v>-0.2476169227039175</c:v>
                </c:pt>
                <c:pt idx="2539">
                  <c:v>-0.2476169227039175</c:v>
                </c:pt>
                <c:pt idx="2540">
                  <c:v>-0.2476169227039175</c:v>
                </c:pt>
                <c:pt idx="2541">
                  <c:v>-0.2476169227039175</c:v>
                </c:pt>
                <c:pt idx="2542">
                  <c:v>-0.2476169227039175</c:v>
                </c:pt>
                <c:pt idx="2543">
                  <c:v>-0.2476169227039175</c:v>
                </c:pt>
                <c:pt idx="2544">
                  <c:v>-0.2476169227039175</c:v>
                </c:pt>
                <c:pt idx="2545">
                  <c:v>-0.2476169227039175</c:v>
                </c:pt>
                <c:pt idx="2546">
                  <c:v>-0.2476169227039175</c:v>
                </c:pt>
                <c:pt idx="2547">
                  <c:v>-0.2476169227039175</c:v>
                </c:pt>
                <c:pt idx="2548">
                  <c:v>-0.2476169227039175</c:v>
                </c:pt>
                <c:pt idx="2549">
                  <c:v>-0.2476169227039175</c:v>
                </c:pt>
                <c:pt idx="2550">
                  <c:v>-0.2476169227039175</c:v>
                </c:pt>
                <c:pt idx="2551">
                  <c:v>-0.2476169227039175</c:v>
                </c:pt>
                <c:pt idx="2552">
                  <c:v>-0.2476169227039175</c:v>
                </c:pt>
                <c:pt idx="2553">
                  <c:v>-0.2476169227039175</c:v>
                </c:pt>
                <c:pt idx="2554">
                  <c:v>-0.2476169227039175</c:v>
                </c:pt>
                <c:pt idx="2555">
                  <c:v>-0.2476169227039175</c:v>
                </c:pt>
                <c:pt idx="2556">
                  <c:v>-0.2476169227039175</c:v>
                </c:pt>
                <c:pt idx="2557">
                  <c:v>-0.2476169227039175</c:v>
                </c:pt>
                <c:pt idx="2558">
                  <c:v>-0.2476169227039175</c:v>
                </c:pt>
                <c:pt idx="2559">
                  <c:v>-0.2476169227039175</c:v>
                </c:pt>
                <c:pt idx="2560">
                  <c:v>-0.2476169227039175</c:v>
                </c:pt>
                <c:pt idx="2561">
                  <c:v>-0.2476169227039175</c:v>
                </c:pt>
                <c:pt idx="2562">
                  <c:v>-0.2476169227039175</c:v>
                </c:pt>
                <c:pt idx="2563">
                  <c:v>-0.2476169227039175</c:v>
                </c:pt>
                <c:pt idx="2564">
                  <c:v>-0.2476169227039175</c:v>
                </c:pt>
                <c:pt idx="2565">
                  <c:v>-0.2476169227039175</c:v>
                </c:pt>
                <c:pt idx="2566">
                  <c:v>-0.2476169227039175</c:v>
                </c:pt>
                <c:pt idx="2567">
                  <c:v>-0.2476169227039175</c:v>
                </c:pt>
                <c:pt idx="2568">
                  <c:v>-0.2476169227039175</c:v>
                </c:pt>
                <c:pt idx="2569">
                  <c:v>-0.2476169227039175</c:v>
                </c:pt>
                <c:pt idx="2570">
                  <c:v>-0.2476169227039175</c:v>
                </c:pt>
                <c:pt idx="2571">
                  <c:v>-0.2476169227039175</c:v>
                </c:pt>
                <c:pt idx="2572">
                  <c:v>-0.2476169227039175</c:v>
                </c:pt>
                <c:pt idx="2573">
                  <c:v>-0.2476169227039175</c:v>
                </c:pt>
                <c:pt idx="2574">
                  <c:v>-0.2476169227039175</c:v>
                </c:pt>
                <c:pt idx="2575">
                  <c:v>-0.2476169227039175</c:v>
                </c:pt>
                <c:pt idx="2576">
                  <c:v>-0.2476169227039175</c:v>
                </c:pt>
                <c:pt idx="2577">
                  <c:v>-0.2476169227039175</c:v>
                </c:pt>
                <c:pt idx="2578">
                  <c:v>-0.2476169227039175</c:v>
                </c:pt>
                <c:pt idx="2579">
                  <c:v>-0.2476169227039175</c:v>
                </c:pt>
                <c:pt idx="2580">
                  <c:v>-0.2476169227039175</c:v>
                </c:pt>
                <c:pt idx="2581">
                  <c:v>-0.2476169227039175</c:v>
                </c:pt>
                <c:pt idx="2582">
                  <c:v>-0.2476169227039175</c:v>
                </c:pt>
                <c:pt idx="2583">
                  <c:v>-0.2476169227039175</c:v>
                </c:pt>
                <c:pt idx="2584">
                  <c:v>-0.2476169227039175</c:v>
                </c:pt>
                <c:pt idx="2585">
                  <c:v>-0.2476169227039175</c:v>
                </c:pt>
                <c:pt idx="2586">
                  <c:v>-0.2476169227039175</c:v>
                </c:pt>
                <c:pt idx="2587">
                  <c:v>-0.2476169227039175</c:v>
                </c:pt>
                <c:pt idx="2588">
                  <c:v>-0.2476169227039175</c:v>
                </c:pt>
                <c:pt idx="2589">
                  <c:v>-0.2476169227039175</c:v>
                </c:pt>
                <c:pt idx="2590">
                  <c:v>-0.2476169227039175</c:v>
                </c:pt>
                <c:pt idx="2591">
                  <c:v>-0.2476169227039175</c:v>
                </c:pt>
                <c:pt idx="2592">
                  <c:v>-0.2476169227039175</c:v>
                </c:pt>
                <c:pt idx="2593">
                  <c:v>-0.2476169227039175</c:v>
                </c:pt>
                <c:pt idx="2594">
                  <c:v>-0.2476169227039175</c:v>
                </c:pt>
                <c:pt idx="2595">
                  <c:v>-0.2476169227039175</c:v>
                </c:pt>
                <c:pt idx="2596">
                  <c:v>-0.2476169227039175</c:v>
                </c:pt>
                <c:pt idx="2597">
                  <c:v>-0.2476169227039175</c:v>
                </c:pt>
                <c:pt idx="2598">
                  <c:v>-0.2476169227039175</c:v>
                </c:pt>
                <c:pt idx="2599">
                  <c:v>-0.2476169227039175</c:v>
                </c:pt>
                <c:pt idx="2600">
                  <c:v>-0.2476169227039175</c:v>
                </c:pt>
                <c:pt idx="2601">
                  <c:v>-0.2476169227039175</c:v>
                </c:pt>
                <c:pt idx="2602">
                  <c:v>-0.2476169227039175</c:v>
                </c:pt>
                <c:pt idx="2603">
                  <c:v>-0.2476169227039175</c:v>
                </c:pt>
                <c:pt idx="2604">
                  <c:v>-0.2476169227039175</c:v>
                </c:pt>
                <c:pt idx="2605">
                  <c:v>-0.2476169227039175</c:v>
                </c:pt>
                <c:pt idx="2606">
                  <c:v>-0.2476169227039175</c:v>
                </c:pt>
                <c:pt idx="2607">
                  <c:v>-0.2476169227039175</c:v>
                </c:pt>
                <c:pt idx="2608">
                  <c:v>-0.2476169227039175</c:v>
                </c:pt>
                <c:pt idx="2609">
                  <c:v>-0.2476169227039175</c:v>
                </c:pt>
                <c:pt idx="2610">
                  <c:v>-0.2476169227039175</c:v>
                </c:pt>
                <c:pt idx="2611">
                  <c:v>-0.2476169227039175</c:v>
                </c:pt>
                <c:pt idx="2612">
                  <c:v>-0.2476169227039175</c:v>
                </c:pt>
                <c:pt idx="2613">
                  <c:v>-0.2476169227039175</c:v>
                </c:pt>
                <c:pt idx="2614">
                  <c:v>-0.2476169227039175</c:v>
                </c:pt>
                <c:pt idx="2615">
                  <c:v>-0.2476169227039175</c:v>
                </c:pt>
                <c:pt idx="2616">
                  <c:v>-0.2476169227039175</c:v>
                </c:pt>
                <c:pt idx="2617">
                  <c:v>-0.2476169227039175</c:v>
                </c:pt>
                <c:pt idx="2618">
                  <c:v>-0.2476169227039175</c:v>
                </c:pt>
                <c:pt idx="2619">
                  <c:v>-0.2476169227039175</c:v>
                </c:pt>
                <c:pt idx="2620">
                  <c:v>-0.2476169227039175</c:v>
                </c:pt>
                <c:pt idx="2621">
                  <c:v>-0.2476169227039175</c:v>
                </c:pt>
                <c:pt idx="2622">
                  <c:v>-0.2476169227039175</c:v>
                </c:pt>
                <c:pt idx="2623">
                  <c:v>-0.2476169227039175</c:v>
                </c:pt>
                <c:pt idx="2624">
                  <c:v>-0.2476169227039175</c:v>
                </c:pt>
                <c:pt idx="2625">
                  <c:v>-0.2476169227039175</c:v>
                </c:pt>
                <c:pt idx="2626">
                  <c:v>-0.2476169227039175</c:v>
                </c:pt>
                <c:pt idx="2627">
                  <c:v>-0.2476169227039175</c:v>
                </c:pt>
                <c:pt idx="2628">
                  <c:v>-0.2476169227039175</c:v>
                </c:pt>
                <c:pt idx="2629">
                  <c:v>-0.2476169227039175</c:v>
                </c:pt>
                <c:pt idx="2630">
                  <c:v>-0.2476169227039175</c:v>
                </c:pt>
                <c:pt idx="2631">
                  <c:v>-0.2476169227039175</c:v>
                </c:pt>
                <c:pt idx="2632">
                  <c:v>-0.2476169227039175</c:v>
                </c:pt>
                <c:pt idx="2633">
                  <c:v>-0.2476169227039175</c:v>
                </c:pt>
                <c:pt idx="2634">
                  <c:v>-0.2476169227039175</c:v>
                </c:pt>
                <c:pt idx="2635">
                  <c:v>-0.2476169227039175</c:v>
                </c:pt>
                <c:pt idx="2636">
                  <c:v>-0.2476169227039175</c:v>
                </c:pt>
                <c:pt idx="2637">
                  <c:v>-0.2476169227039175</c:v>
                </c:pt>
                <c:pt idx="2638">
                  <c:v>-0.2476169227039175</c:v>
                </c:pt>
                <c:pt idx="2639">
                  <c:v>-0.2476169227039175</c:v>
                </c:pt>
                <c:pt idx="2640">
                  <c:v>-0.2476169227039175</c:v>
                </c:pt>
                <c:pt idx="2641">
                  <c:v>-0.2476169227039175</c:v>
                </c:pt>
                <c:pt idx="2642">
                  <c:v>-0.2476169227039175</c:v>
                </c:pt>
                <c:pt idx="2643">
                  <c:v>-0.2476169227039175</c:v>
                </c:pt>
                <c:pt idx="2644">
                  <c:v>-0.2476169227039175</c:v>
                </c:pt>
                <c:pt idx="2645">
                  <c:v>-0.2476169227039175</c:v>
                </c:pt>
                <c:pt idx="2646">
                  <c:v>-0.2476169227039175</c:v>
                </c:pt>
                <c:pt idx="2647">
                  <c:v>-0.2476169227039175</c:v>
                </c:pt>
                <c:pt idx="2648">
                  <c:v>-0.2476169227039175</c:v>
                </c:pt>
                <c:pt idx="2649">
                  <c:v>-0.2476169227039175</c:v>
                </c:pt>
                <c:pt idx="2650">
                  <c:v>-0.2476169227039175</c:v>
                </c:pt>
                <c:pt idx="2651">
                  <c:v>-0.2476169227039175</c:v>
                </c:pt>
                <c:pt idx="2652">
                  <c:v>-0.2476169227039175</c:v>
                </c:pt>
                <c:pt idx="2653">
                  <c:v>-0.2476169227039175</c:v>
                </c:pt>
                <c:pt idx="2654">
                  <c:v>-0.2476169227039175</c:v>
                </c:pt>
                <c:pt idx="2655">
                  <c:v>-0.2476169227039175</c:v>
                </c:pt>
                <c:pt idx="2656">
                  <c:v>-0.2476169227039175</c:v>
                </c:pt>
                <c:pt idx="2657">
                  <c:v>-0.2476169227039175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BC7-42FE-BB2A-0648C18EEAE6}"/>
            </c:ext>
          </c:extLst>
        </c:ser>
        <c:ser>
          <c:idx val="4"/>
          <c:order val="4"/>
          <c:tx>
            <c:v>+2sd</c:v>
          </c:tx>
          <c:spPr>
            <a:ln w="3175" cap="rnd">
              <a:solidFill>
                <a:schemeClr val="bg2">
                  <a:lumMod val="2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58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</c:numCache>
            </c:numRef>
          </c:cat>
          <c:val>
            <c:numRef>
              <c:f>[0]!sd2p</c:f>
              <c:numCache>
                <c:formatCode>General</c:formatCode>
                <c:ptCount val="2658"/>
                <c:pt idx="0">
                  <c:v>0.98614761515952787</c:v>
                </c:pt>
                <c:pt idx="1">
                  <c:v>0.98614761515952787</c:v>
                </c:pt>
                <c:pt idx="2">
                  <c:v>0.98614761515952787</c:v>
                </c:pt>
                <c:pt idx="3">
                  <c:v>0.98614761515952787</c:v>
                </c:pt>
                <c:pt idx="4">
                  <c:v>0.98614761515952787</c:v>
                </c:pt>
                <c:pt idx="5">
                  <c:v>0.98614761515952787</c:v>
                </c:pt>
                <c:pt idx="6">
                  <c:v>0.98614761515952787</c:v>
                </c:pt>
                <c:pt idx="7">
                  <c:v>0.98614761515952787</c:v>
                </c:pt>
                <c:pt idx="8">
                  <c:v>0.98614761515952787</c:v>
                </c:pt>
                <c:pt idx="9">
                  <c:v>0.98614761515952787</c:v>
                </c:pt>
                <c:pt idx="10">
                  <c:v>0.98614761515952787</c:v>
                </c:pt>
                <c:pt idx="11">
                  <c:v>0.98614761515952787</c:v>
                </c:pt>
                <c:pt idx="12">
                  <c:v>0.98614761515952787</c:v>
                </c:pt>
                <c:pt idx="13">
                  <c:v>0.98614761515952787</c:v>
                </c:pt>
                <c:pt idx="14">
                  <c:v>0.98614761515952787</c:v>
                </c:pt>
                <c:pt idx="15">
                  <c:v>0.98614761515952787</c:v>
                </c:pt>
                <c:pt idx="16">
                  <c:v>0.98614761515952787</c:v>
                </c:pt>
                <c:pt idx="17">
                  <c:v>0.98614761515952787</c:v>
                </c:pt>
                <c:pt idx="18">
                  <c:v>0.98614761515952787</c:v>
                </c:pt>
                <c:pt idx="19">
                  <c:v>0.98614761515952787</c:v>
                </c:pt>
                <c:pt idx="20">
                  <c:v>0.98614761515952787</c:v>
                </c:pt>
                <c:pt idx="21">
                  <c:v>0.98614761515952787</c:v>
                </c:pt>
                <c:pt idx="22">
                  <c:v>0.98614761515952787</c:v>
                </c:pt>
                <c:pt idx="23">
                  <c:v>0.98614761515952787</c:v>
                </c:pt>
                <c:pt idx="24">
                  <c:v>0.98614761515952787</c:v>
                </c:pt>
                <c:pt idx="25">
                  <c:v>0.98614761515952787</c:v>
                </c:pt>
                <c:pt idx="26">
                  <c:v>0.98614761515952787</c:v>
                </c:pt>
                <c:pt idx="27">
                  <c:v>0.98614761515952787</c:v>
                </c:pt>
                <c:pt idx="28">
                  <c:v>0.98614761515952787</c:v>
                </c:pt>
                <c:pt idx="29">
                  <c:v>0.98614761515952787</c:v>
                </c:pt>
                <c:pt idx="30">
                  <c:v>0.98614761515952787</c:v>
                </c:pt>
                <c:pt idx="31">
                  <c:v>0.98614761515952787</c:v>
                </c:pt>
                <c:pt idx="32">
                  <c:v>0.98614761515952787</c:v>
                </c:pt>
                <c:pt idx="33">
                  <c:v>0.98614761515952787</c:v>
                </c:pt>
                <c:pt idx="34">
                  <c:v>0.98614761515952787</c:v>
                </c:pt>
                <c:pt idx="35">
                  <c:v>0.98614761515952787</c:v>
                </c:pt>
                <c:pt idx="36">
                  <c:v>0.98614761515952787</c:v>
                </c:pt>
                <c:pt idx="37">
                  <c:v>0.98614761515952787</c:v>
                </c:pt>
                <c:pt idx="38">
                  <c:v>0.98614761515952787</c:v>
                </c:pt>
                <c:pt idx="39">
                  <c:v>0.98614761515952787</c:v>
                </c:pt>
                <c:pt idx="40">
                  <c:v>0.98614761515952787</c:v>
                </c:pt>
                <c:pt idx="41">
                  <c:v>0.98614761515952787</c:v>
                </c:pt>
                <c:pt idx="42">
                  <c:v>0.98614761515952787</c:v>
                </c:pt>
                <c:pt idx="43">
                  <c:v>0.98614761515952787</c:v>
                </c:pt>
                <c:pt idx="44">
                  <c:v>0.98614761515952787</c:v>
                </c:pt>
                <c:pt idx="45">
                  <c:v>0.98614761515952787</c:v>
                </c:pt>
                <c:pt idx="46">
                  <c:v>0.98614761515952787</c:v>
                </c:pt>
                <c:pt idx="47">
                  <c:v>0.98614761515952787</c:v>
                </c:pt>
                <c:pt idx="48">
                  <c:v>0.98614761515952787</c:v>
                </c:pt>
                <c:pt idx="49">
                  <c:v>0.98614761515952787</c:v>
                </c:pt>
                <c:pt idx="50">
                  <c:v>0.98614761515952787</c:v>
                </c:pt>
                <c:pt idx="51">
                  <c:v>0.98614761515952787</c:v>
                </c:pt>
                <c:pt idx="52">
                  <c:v>0.98614761515952787</c:v>
                </c:pt>
                <c:pt idx="53">
                  <c:v>0.98614761515952787</c:v>
                </c:pt>
                <c:pt idx="54">
                  <c:v>0.98614761515952787</c:v>
                </c:pt>
                <c:pt idx="55">
                  <c:v>0.98614761515952787</c:v>
                </c:pt>
                <c:pt idx="56">
                  <c:v>0.98614761515952787</c:v>
                </c:pt>
                <c:pt idx="57">
                  <c:v>0.98614761515952787</c:v>
                </c:pt>
                <c:pt idx="58">
                  <c:v>0.98614761515952787</c:v>
                </c:pt>
                <c:pt idx="59">
                  <c:v>0.98614761515952787</c:v>
                </c:pt>
                <c:pt idx="60">
                  <c:v>0.98614761515952787</c:v>
                </c:pt>
                <c:pt idx="61">
                  <c:v>0.98614761515952787</c:v>
                </c:pt>
                <c:pt idx="62">
                  <c:v>0.98614761515952787</c:v>
                </c:pt>
                <c:pt idx="63">
                  <c:v>0.98614761515952787</c:v>
                </c:pt>
                <c:pt idx="64">
                  <c:v>0.98614761515952787</c:v>
                </c:pt>
                <c:pt idx="65">
                  <c:v>0.98614761515952787</c:v>
                </c:pt>
                <c:pt idx="66">
                  <c:v>0.98614761515952787</c:v>
                </c:pt>
                <c:pt idx="67">
                  <c:v>0.98614761515952787</c:v>
                </c:pt>
                <c:pt idx="68">
                  <c:v>0.98614761515952787</c:v>
                </c:pt>
                <c:pt idx="69">
                  <c:v>0.98614761515952787</c:v>
                </c:pt>
                <c:pt idx="70">
                  <c:v>0.98614761515952787</c:v>
                </c:pt>
                <c:pt idx="71">
                  <c:v>0.98614761515952787</c:v>
                </c:pt>
                <c:pt idx="72">
                  <c:v>0.98614761515952787</c:v>
                </c:pt>
                <c:pt idx="73">
                  <c:v>0.98614761515952787</c:v>
                </c:pt>
                <c:pt idx="74">
                  <c:v>0.98614761515952787</c:v>
                </c:pt>
                <c:pt idx="75">
                  <c:v>0.98614761515952787</c:v>
                </c:pt>
                <c:pt idx="76">
                  <c:v>0.98614761515952787</c:v>
                </c:pt>
                <c:pt idx="77">
                  <c:v>0.98614761515952787</c:v>
                </c:pt>
                <c:pt idx="78">
                  <c:v>0.98614761515952787</c:v>
                </c:pt>
                <c:pt idx="79">
                  <c:v>0.98614761515952787</c:v>
                </c:pt>
                <c:pt idx="80">
                  <c:v>0.98614761515952787</c:v>
                </c:pt>
                <c:pt idx="81">
                  <c:v>0.98614761515952787</c:v>
                </c:pt>
                <c:pt idx="82">
                  <c:v>0.98614761515952787</c:v>
                </c:pt>
                <c:pt idx="83">
                  <c:v>0.98614761515952787</c:v>
                </c:pt>
                <c:pt idx="84">
                  <c:v>0.98614761515952787</c:v>
                </c:pt>
                <c:pt idx="85">
                  <c:v>0.98614761515952787</c:v>
                </c:pt>
                <c:pt idx="86">
                  <c:v>0.98614761515952787</c:v>
                </c:pt>
                <c:pt idx="87">
                  <c:v>0.98614761515952787</c:v>
                </c:pt>
                <c:pt idx="88">
                  <c:v>0.98614761515952787</c:v>
                </c:pt>
                <c:pt idx="89">
                  <c:v>0.98614761515952787</c:v>
                </c:pt>
                <c:pt idx="90">
                  <c:v>0.98614761515952787</c:v>
                </c:pt>
                <c:pt idx="91">
                  <c:v>0.98614761515952787</c:v>
                </c:pt>
                <c:pt idx="92">
                  <c:v>0.98614761515952787</c:v>
                </c:pt>
                <c:pt idx="93">
                  <c:v>0.98614761515952787</c:v>
                </c:pt>
                <c:pt idx="94">
                  <c:v>0.98614761515952787</c:v>
                </c:pt>
                <c:pt idx="95">
                  <c:v>0.98614761515952787</c:v>
                </c:pt>
                <c:pt idx="96">
                  <c:v>0.98614761515952787</c:v>
                </c:pt>
                <c:pt idx="97">
                  <c:v>0.98614761515952787</c:v>
                </c:pt>
                <c:pt idx="98">
                  <c:v>0.98614761515952787</c:v>
                </c:pt>
                <c:pt idx="99">
                  <c:v>0.98614761515952787</c:v>
                </c:pt>
                <c:pt idx="100">
                  <c:v>0.98614761515952787</c:v>
                </c:pt>
                <c:pt idx="101">
                  <c:v>0.98614761515952787</c:v>
                </c:pt>
                <c:pt idx="102">
                  <c:v>0.98614761515952787</c:v>
                </c:pt>
                <c:pt idx="103">
                  <c:v>0.98614761515952787</c:v>
                </c:pt>
                <c:pt idx="104">
                  <c:v>0.98614761515952787</c:v>
                </c:pt>
                <c:pt idx="105">
                  <c:v>0.98614761515952787</c:v>
                </c:pt>
                <c:pt idx="106">
                  <c:v>0.98614761515952787</c:v>
                </c:pt>
                <c:pt idx="107">
                  <c:v>0.98614761515952787</c:v>
                </c:pt>
                <c:pt idx="108">
                  <c:v>0.98614761515952787</c:v>
                </c:pt>
                <c:pt idx="109">
                  <c:v>0.98614761515952787</c:v>
                </c:pt>
                <c:pt idx="110">
                  <c:v>0.98614761515952787</c:v>
                </c:pt>
                <c:pt idx="111">
                  <c:v>0.98614761515952787</c:v>
                </c:pt>
                <c:pt idx="112">
                  <c:v>0.98614761515952787</c:v>
                </c:pt>
                <c:pt idx="113">
                  <c:v>0.98614761515952787</c:v>
                </c:pt>
                <c:pt idx="114">
                  <c:v>0.98614761515952787</c:v>
                </c:pt>
                <c:pt idx="115">
                  <c:v>0.98614761515952787</c:v>
                </c:pt>
                <c:pt idx="116">
                  <c:v>0.98614761515952787</c:v>
                </c:pt>
                <c:pt idx="117">
                  <c:v>0.98614761515952787</c:v>
                </c:pt>
                <c:pt idx="118">
                  <c:v>0.98614761515952787</c:v>
                </c:pt>
                <c:pt idx="119">
                  <c:v>0.98614761515952787</c:v>
                </c:pt>
                <c:pt idx="120">
                  <c:v>0.98614761515952787</c:v>
                </c:pt>
                <c:pt idx="121">
                  <c:v>0.98614761515952787</c:v>
                </c:pt>
                <c:pt idx="122">
                  <c:v>0.98614761515952787</c:v>
                </c:pt>
                <c:pt idx="123">
                  <c:v>0.98614761515952787</c:v>
                </c:pt>
                <c:pt idx="124">
                  <c:v>0.98614761515952787</c:v>
                </c:pt>
                <c:pt idx="125">
                  <c:v>0.98614761515952787</c:v>
                </c:pt>
                <c:pt idx="126">
                  <c:v>0.98614761515952787</c:v>
                </c:pt>
                <c:pt idx="127">
                  <c:v>0.98614761515952787</c:v>
                </c:pt>
                <c:pt idx="128">
                  <c:v>0.98614761515952787</c:v>
                </c:pt>
                <c:pt idx="129">
                  <c:v>0.98614761515952787</c:v>
                </c:pt>
                <c:pt idx="130">
                  <c:v>0.98614761515952787</c:v>
                </c:pt>
                <c:pt idx="131">
                  <c:v>0.98614761515952787</c:v>
                </c:pt>
                <c:pt idx="132">
                  <c:v>0.98614761515952787</c:v>
                </c:pt>
                <c:pt idx="133">
                  <c:v>0.98614761515952787</c:v>
                </c:pt>
                <c:pt idx="134">
                  <c:v>0.98614761515952787</c:v>
                </c:pt>
                <c:pt idx="135">
                  <c:v>0.98614761515952787</c:v>
                </c:pt>
                <c:pt idx="136">
                  <c:v>0.98614761515952787</c:v>
                </c:pt>
                <c:pt idx="137">
                  <c:v>0.98614761515952787</c:v>
                </c:pt>
                <c:pt idx="138">
                  <c:v>0.98614761515952787</c:v>
                </c:pt>
                <c:pt idx="139">
                  <c:v>0.98614761515952787</c:v>
                </c:pt>
                <c:pt idx="140">
                  <c:v>0.98614761515952787</c:v>
                </c:pt>
                <c:pt idx="141">
                  <c:v>0.98614761515952787</c:v>
                </c:pt>
                <c:pt idx="142">
                  <c:v>0.98614761515952787</c:v>
                </c:pt>
                <c:pt idx="143">
                  <c:v>0.98614761515952787</c:v>
                </c:pt>
                <c:pt idx="144">
                  <c:v>0.98614761515952787</c:v>
                </c:pt>
                <c:pt idx="145">
                  <c:v>0.98614761515952787</c:v>
                </c:pt>
                <c:pt idx="146">
                  <c:v>0.98614761515952787</c:v>
                </c:pt>
                <c:pt idx="147">
                  <c:v>0.98614761515952787</c:v>
                </c:pt>
                <c:pt idx="148">
                  <c:v>0.98614761515952787</c:v>
                </c:pt>
                <c:pt idx="149">
                  <c:v>0.98614761515952787</c:v>
                </c:pt>
                <c:pt idx="150">
                  <c:v>0.98614761515952787</c:v>
                </c:pt>
                <c:pt idx="151">
                  <c:v>0.98614761515952787</c:v>
                </c:pt>
                <c:pt idx="152">
                  <c:v>0.98614761515952787</c:v>
                </c:pt>
                <c:pt idx="153">
                  <c:v>0.98614761515952787</c:v>
                </c:pt>
                <c:pt idx="154">
                  <c:v>0.98614761515952787</c:v>
                </c:pt>
                <c:pt idx="155">
                  <c:v>0.98614761515952787</c:v>
                </c:pt>
                <c:pt idx="156">
                  <c:v>0.98614761515952787</c:v>
                </c:pt>
                <c:pt idx="157">
                  <c:v>0.98614761515952787</c:v>
                </c:pt>
                <c:pt idx="158">
                  <c:v>0.98614761515952787</c:v>
                </c:pt>
                <c:pt idx="159">
                  <c:v>0.98614761515952787</c:v>
                </c:pt>
                <c:pt idx="160">
                  <c:v>0.98614761515952787</c:v>
                </c:pt>
                <c:pt idx="161">
                  <c:v>0.98614761515952787</c:v>
                </c:pt>
                <c:pt idx="162">
                  <c:v>0.98614761515952787</c:v>
                </c:pt>
                <c:pt idx="163">
                  <c:v>0.98614761515952787</c:v>
                </c:pt>
                <c:pt idx="164">
                  <c:v>0.98614761515952787</c:v>
                </c:pt>
                <c:pt idx="165">
                  <c:v>0.98614761515952787</c:v>
                </c:pt>
                <c:pt idx="166">
                  <c:v>0.98614761515952787</c:v>
                </c:pt>
                <c:pt idx="167">
                  <c:v>0.98614761515952787</c:v>
                </c:pt>
                <c:pt idx="168">
                  <c:v>0.98614761515952787</c:v>
                </c:pt>
                <c:pt idx="169">
                  <c:v>0.98614761515952787</c:v>
                </c:pt>
                <c:pt idx="170">
                  <c:v>0.98614761515952787</c:v>
                </c:pt>
                <c:pt idx="171">
                  <c:v>0.98614761515952787</c:v>
                </c:pt>
                <c:pt idx="172">
                  <c:v>0.98614761515952787</c:v>
                </c:pt>
                <c:pt idx="173">
                  <c:v>0.98614761515952787</c:v>
                </c:pt>
                <c:pt idx="174">
                  <c:v>0.98614761515952787</c:v>
                </c:pt>
                <c:pt idx="175">
                  <c:v>0.98614761515952787</c:v>
                </c:pt>
                <c:pt idx="176">
                  <c:v>0.98614761515952787</c:v>
                </c:pt>
                <c:pt idx="177">
                  <c:v>0.98614761515952787</c:v>
                </c:pt>
                <c:pt idx="178">
                  <c:v>0.98614761515952787</c:v>
                </c:pt>
                <c:pt idx="179">
                  <c:v>0.98614761515952787</c:v>
                </c:pt>
                <c:pt idx="180">
                  <c:v>0.98614761515952787</c:v>
                </c:pt>
                <c:pt idx="181">
                  <c:v>0.98614761515952787</c:v>
                </c:pt>
                <c:pt idx="182">
                  <c:v>0.98614761515952787</c:v>
                </c:pt>
                <c:pt idx="183">
                  <c:v>0.98614761515952787</c:v>
                </c:pt>
                <c:pt idx="184">
                  <c:v>0.98614761515952787</c:v>
                </c:pt>
                <c:pt idx="185">
                  <c:v>0.98614761515952787</c:v>
                </c:pt>
                <c:pt idx="186">
                  <c:v>0.98614761515952787</c:v>
                </c:pt>
                <c:pt idx="187">
                  <c:v>0.98614761515952787</c:v>
                </c:pt>
                <c:pt idx="188">
                  <c:v>0.98614761515952787</c:v>
                </c:pt>
                <c:pt idx="189">
                  <c:v>0.98614761515952787</c:v>
                </c:pt>
                <c:pt idx="190">
                  <c:v>0.98614761515952787</c:v>
                </c:pt>
                <c:pt idx="191">
                  <c:v>0.98614761515952787</c:v>
                </c:pt>
                <c:pt idx="192">
                  <c:v>0.98614761515952787</c:v>
                </c:pt>
                <c:pt idx="193">
                  <c:v>0.98614761515952787</c:v>
                </c:pt>
                <c:pt idx="194">
                  <c:v>0.98614761515952787</c:v>
                </c:pt>
                <c:pt idx="195">
                  <c:v>0.98614761515952787</c:v>
                </c:pt>
                <c:pt idx="196">
                  <c:v>0.98614761515952787</c:v>
                </c:pt>
                <c:pt idx="197">
                  <c:v>0.98614761515952787</c:v>
                </c:pt>
                <c:pt idx="198">
                  <c:v>0.98614761515952787</c:v>
                </c:pt>
                <c:pt idx="199">
                  <c:v>0.98614761515952787</c:v>
                </c:pt>
                <c:pt idx="200">
                  <c:v>0.98614761515952787</c:v>
                </c:pt>
                <c:pt idx="201">
                  <c:v>0.98614761515952787</c:v>
                </c:pt>
                <c:pt idx="202">
                  <c:v>0.98614761515952787</c:v>
                </c:pt>
                <c:pt idx="203">
                  <c:v>0.98614761515952787</c:v>
                </c:pt>
                <c:pt idx="204">
                  <c:v>0.98614761515952787</c:v>
                </c:pt>
                <c:pt idx="205">
                  <c:v>0.98614761515952787</c:v>
                </c:pt>
                <c:pt idx="206">
                  <c:v>0.98614761515952787</c:v>
                </c:pt>
                <c:pt idx="207">
                  <c:v>0.98614761515952787</c:v>
                </c:pt>
                <c:pt idx="208">
                  <c:v>0.98614761515952787</c:v>
                </c:pt>
                <c:pt idx="209">
                  <c:v>0.98614761515952787</c:v>
                </c:pt>
                <c:pt idx="210">
                  <c:v>0.98614761515952787</c:v>
                </c:pt>
                <c:pt idx="211">
                  <c:v>0.98614761515952787</c:v>
                </c:pt>
                <c:pt idx="212">
                  <c:v>0.98614761515952787</c:v>
                </c:pt>
                <c:pt idx="213">
                  <c:v>0.98614761515952787</c:v>
                </c:pt>
                <c:pt idx="214">
                  <c:v>0.98614761515952787</c:v>
                </c:pt>
                <c:pt idx="215">
                  <c:v>0.98614761515952787</c:v>
                </c:pt>
                <c:pt idx="216">
                  <c:v>0.98614761515952787</c:v>
                </c:pt>
                <c:pt idx="217">
                  <c:v>0.98614761515952787</c:v>
                </c:pt>
                <c:pt idx="218">
                  <c:v>0.98614761515952787</c:v>
                </c:pt>
                <c:pt idx="219">
                  <c:v>0.98614761515952787</c:v>
                </c:pt>
                <c:pt idx="220">
                  <c:v>0.98614761515952787</c:v>
                </c:pt>
                <c:pt idx="221">
                  <c:v>0.98614761515952787</c:v>
                </c:pt>
                <c:pt idx="222">
                  <c:v>0.98614761515952787</c:v>
                </c:pt>
                <c:pt idx="223">
                  <c:v>0.98614761515952787</c:v>
                </c:pt>
                <c:pt idx="224">
                  <c:v>0.98614761515952787</c:v>
                </c:pt>
                <c:pt idx="225">
                  <c:v>0.98614761515952787</c:v>
                </c:pt>
                <c:pt idx="226">
                  <c:v>0.98614761515952787</c:v>
                </c:pt>
                <c:pt idx="227">
                  <c:v>0.98614761515952787</c:v>
                </c:pt>
                <c:pt idx="228">
                  <c:v>0.98614761515952787</c:v>
                </c:pt>
                <c:pt idx="229">
                  <c:v>0.98614761515952787</c:v>
                </c:pt>
                <c:pt idx="230">
                  <c:v>0.98614761515952787</c:v>
                </c:pt>
                <c:pt idx="231">
                  <c:v>0.98614761515952787</c:v>
                </c:pt>
                <c:pt idx="232">
                  <c:v>0.98614761515952787</c:v>
                </c:pt>
                <c:pt idx="233">
                  <c:v>0.98614761515952787</c:v>
                </c:pt>
                <c:pt idx="234">
                  <c:v>0.98614761515952787</c:v>
                </c:pt>
                <c:pt idx="235">
                  <c:v>0.98614761515952787</c:v>
                </c:pt>
                <c:pt idx="236">
                  <c:v>0.98614761515952787</c:v>
                </c:pt>
                <c:pt idx="237">
                  <c:v>0.98614761515952787</c:v>
                </c:pt>
                <c:pt idx="238">
                  <c:v>0.98614761515952787</c:v>
                </c:pt>
                <c:pt idx="239">
                  <c:v>0.98614761515952787</c:v>
                </c:pt>
                <c:pt idx="240">
                  <c:v>0.98614761515952787</c:v>
                </c:pt>
                <c:pt idx="241">
                  <c:v>0.98614761515952787</c:v>
                </c:pt>
                <c:pt idx="242">
                  <c:v>0.98614761515952787</c:v>
                </c:pt>
                <c:pt idx="243">
                  <c:v>0.98614761515952787</c:v>
                </c:pt>
                <c:pt idx="244">
                  <c:v>0.98614761515952787</c:v>
                </c:pt>
                <c:pt idx="245">
                  <c:v>0.98614761515952787</c:v>
                </c:pt>
                <c:pt idx="246">
                  <c:v>0.98614761515952787</c:v>
                </c:pt>
                <c:pt idx="247">
                  <c:v>0.98614761515952787</c:v>
                </c:pt>
                <c:pt idx="248">
                  <c:v>0.98614761515952787</c:v>
                </c:pt>
                <c:pt idx="249">
                  <c:v>0.98614761515952787</c:v>
                </c:pt>
                <c:pt idx="250">
                  <c:v>0.98614761515952787</c:v>
                </c:pt>
                <c:pt idx="251">
                  <c:v>0.98614761515952787</c:v>
                </c:pt>
                <c:pt idx="252">
                  <c:v>0.98614761515952787</c:v>
                </c:pt>
                <c:pt idx="253">
                  <c:v>0.98614761515952787</c:v>
                </c:pt>
                <c:pt idx="254">
                  <c:v>0.98614761515952787</c:v>
                </c:pt>
                <c:pt idx="255">
                  <c:v>0.98614761515952787</c:v>
                </c:pt>
                <c:pt idx="256">
                  <c:v>0.98614761515952787</c:v>
                </c:pt>
                <c:pt idx="257">
                  <c:v>0.98614761515952787</c:v>
                </c:pt>
                <c:pt idx="258">
                  <c:v>0.98614761515952787</c:v>
                </c:pt>
                <c:pt idx="259">
                  <c:v>0.98614761515952787</c:v>
                </c:pt>
                <c:pt idx="260">
                  <c:v>0.98614761515952787</c:v>
                </c:pt>
                <c:pt idx="261">
                  <c:v>0.98614761515952787</c:v>
                </c:pt>
                <c:pt idx="262">
                  <c:v>0.98614761515952787</c:v>
                </c:pt>
                <c:pt idx="263">
                  <c:v>0.98614761515952787</c:v>
                </c:pt>
                <c:pt idx="264">
                  <c:v>0.98614761515952787</c:v>
                </c:pt>
                <c:pt idx="265">
                  <c:v>0.98614761515952787</c:v>
                </c:pt>
                <c:pt idx="266">
                  <c:v>0.98614761515952787</c:v>
                </c:pt>
                <c:pt idx="267">
                  <c:v>0.98614761515952787</c:v>
                </c:pt>
                <c:pt idx="268">
                  <c:v>0.98614761515952787</c:v>
                </c:pt>
                <c:pt idx="269">
                  <c:v>0.98614761515952787</c:v>
                </c:pt>
                <c:pt idx="270">
                  <c:v>0.98614761515952787</c:v>
                </c:pt>
                <c:pt idx="271">
                  <c:v>0.98614761515952787</c:v>
                </c:pt>
                <c:pt idx="272">
                  <c:v>0.98614761515952787</c:v>
                </c:pt>
                <c:pt idx="273">
                  <c:v>0.98614761515952787</c:v>
                </c:pt>
                <c:pt idx="274">
                  <c:v>0.98614761515952787</c:v>
                </c:pt>
                <c:pt idx="275">
                  <c:v>0.98614761515952787</c:v>
                </c:pt>
                <c:pt idx="276">
                  <c:v>0.98614761515952787</c:v>
                </c:pt>
                <c:pt idx="277">
                  <c:v>0.98614761515952787</c:v>
                </c:pt>
                <c:pt idx="278">
                  <c:v>0.98614761515952787</c:v>
                </c:pt>
                <c:pt idx="279">
                  <c:v>0.98614761515952787</c:v>
                </c:pt>
                <c:pt idx="280">
                  <c:v>0.98614761515952787</c:v>
                </c:pt>
                <c:pt idx="281">
                  <c:v>0.98614761515952787</c:v>
                </c:pt>
                <c:pt idx="282">
                  <c:v>0.98614761515952787</c:v>
                </c:pt>
                <c:pt idx="283">
                  <c:v>0.98614761515952787</c:v>
                </c:pt>
                <c:pt idx="284">
                  <c:v>0.98614761515952787</c:v>
                </c:pt>
                <c:pt idx="285">
                  <c:v>0.98614761515952787</c:v>
                </c:pt>
                <c:pt idx="286">
                  <c:v>0.98614761515952787</c:v>
                </c:pt>
                <c:pt idx="287">
                  <c:v>0.98614761515952787</c:v>
                </c:pt>
                <c:pt idx="288">
                  <c:v>0.98614761515952787</c:v>
                </c:pt>
                <c:pt idx="289">
                  <c:v>0.98614761515952787</c:v>
                </c:pt>
                <c:pt idx="290">
                  <c:v>0.98614761515952787</c:v>
                </c:pt>
                <c:pt idx="291">
                  <c:v>0.98614761515952787</c:v>
                </c:pt>
                <c:pt idx="292">
                  <c:v>0.98614761515952787</c:v>
                </c:pt>
                <c:pt idx="293">
                  <c:v>0.98614761515952787</c:v>
                </c:pt>
                <c:pt idx="294">
                  <c:v>0.98614761515952787</c:v>
                </c:pt>
                <c:pt idx="295">
                  <c:v>0.98614761515952787</c:v>
                </c:pt>
                <c:pt idx="296">
                  <c:v>0.98614761515952787</c:v>
                </c:pt>
                <c:pt idx="297">
                  <c:v>0.98614761515952787</c:v>
                </c:pt>
                <c:pt idx="298">
                  <c:v>0.98614761515952787</c:v>
                </c:pt>
                <c:pt idx="299">
                  <c:v>0.98614761515952787</c:v>
                </c:pt>
                <c:pt idx="300">
                  <c:v>0.98614761515952787</c:v>
                </c:pt>
                <c:pt idx="301">
                  <c:v>0.98614761515952787</c:v>
                </c:pt>
                <c:pt idx="302">
                  <c:v>0.98614761515952787</c:v>
                </c:pt>
                <c:pt idx="303">
                  <c:v>0.98614761515952787</c:v>
                </c:pt>
                <c:pt idx="304">
                  <c:v>0.98614761515952787</c:v>
                </c:pt>
                <c:pt idx="305">
                  <c:v>0.98614761515952787</c:v>
                </c:pt>
                <c:pt idx="306">
                  <c:v>0.98614761515952787</c:v>
                </c:pt>
                <c:pt idx="307">
                  <c:v>0.98614761515952787</c:v>
                </c:pt>
                <c:pt idx="308">
                  <c:v>0.98614761515952787</c:v>
                </c:pt>
                <c:pt idx="309">
                  <c:v>0.98614761515952787</c:v>
                </c:pt>
                <c:pt idx="310">
                  <c:v>0.98614761515952787</c:v>
                </c:pt>
                <c:pt idx="311">
                  <c:v>0.98614761515952787</c:v>
                </c:pt>
                <c:pt idx="312">
                  <c:v>0.98614761515952787</c:v>
                </c:pt>
                <c:pt idx="313">
                  <c:v>0.98614761515952787</c:v>
                </c:pt>
                <c:pt idx="314">
                  <c:v>0.98614761515952787</c:v>
                </c:pt>
                <c:pt idx="315">
                  <c:v>0.98614761515952787</c:v>
                </c:pt>
                <c:pt idx="316">
                  <c:v>0.98614761515952787</c:v>
                </c:pt>
                <c:pt idx="317">
                  <c:v>0.98614761515952787</c:v>
                </c:pt>
                <c:pt idx="318">
                  <c:v>0.98614761515952787</c:v>
                </c:pt>
                <c:pt idx="319">
                  <c:v>0.98614761515952787</c:v>
                </c:pt>
                <c:pt idx="320">
                  <c:v>0.98614761515952787</c:v>
                </c:pt>
                <c:pt idx="321">
                  <c:v>0.98614761515952787</c:v>
                </c:pt>
                <c:pt idx="322">
                  <c:v>0.98614761515952787</c:v>
                </c:pt>
                <c:pt idx="323">
                  <c:v>0.98614761515952787</c:v>
                </c:pt>
                <c:pt idx="324">
                  <c:v>0.98614761515952787</c:v>
                </c:pt>
                <c:pt idx="325">
                  <c:v>0.98614761515952787</c:v>
                </c:pt>
                <c:pt idx="326">
                  <c:v>0.98614761515952787</c:v>
                </c:pt>
                <c:pt idx="327">
                  <c:v>0.98614761515952787</c:v>
                </c:pt>
                <c:pt idx="328">
                  <c:v>0.98614761515952787</c:v>
                </c:pt>
                <c:pt idx="329">
                  <c:v>0.98614761515952787</c:v>
                </c:pt>
                <c:pt idx="330">
                  <c:v>0.98614761515952787</c:v>
                </c:pt>
                <c:pt idx="331">
                  <c:v>0.98614761515952787</c:v>
                </c:pt>
                <c:pt idx="332">
                  <c:v>0.98614761515952787</c:v>
                </c:pt>
                <c:pt idx="333">
                  <c:v>0.98614761515952787</c:v>
                </c:pt>
                <c:pt idx="334">
                  <c:v>0.98614761515952787</c:v>
                </c:pt>
                <c:pt idx="335">
                  <c:v>0.98614761515952787</c:v>
                </c:pt>
                <c:pt idx="336">
                  <c:v>0.98614761515952787</c:v>
                </c:pt>
                <c:pt idx="337">
                  <c:v>0.98614761515952787</c:v>
                </c:pt>
                <c:pt idx="338">
                  <c:v>0.98614761515952787</c:v>
                </c:pt>
                <c:pt idx="339">
                  <c:v>0.98614761515952787</c:v>
                </c:pt>
                <c:pt idx="340">
                  <c:v>0.98614761515952787</c:v>
                </c:pt>
                <c:pt idx="341">
                  <c:v>0.98614761515952787</c:v>
                </c:pt>
                <c:pt idx="342">
                  <c:v>0.98614761515952787</c:v>
                </c:pt>
                <c:pt idx="343">
                  <c:v>0.98614761515952787</c:v>
                </c:pt>
                <c:pt idx="344">
                  <c:v>0.98614761515952787</c:v>
                </c:pt>
                <c:pt idx="345">
                  <c:v>0.98614761515952787</c:v>
                </c:pt>
                <c:pt idx="346">
                  <c:v>0.98614761515952787</c:v>
                </c:pt>
                <c:pt idx="347">
                  <c:v>0.98614761515952787</c:v>
                </c:pt>
                <c:pt idx="348">
                  <c:v>0.98614761515952787</c:v>
                </c:pt>
                <c:pt idx="349">
                  <c:v>0.98614761515952787</c:v>
                </c:pt>
                <c:pt idx="350">
                  <c:v>0.98614761515952787</c:v>
                </c:pt>
                <c:pt idx="351">
                  <c:v>0.98614761515952787</c:v>
                </c:pt>
                <c:pt idx="352">
                  <c:v>0.98614761515952787</c:v>
                </c:pt>
                <c:pt idx="353">
                  <c:v>0.98614761515952787</c:v>
                </c:pt>
                <c:pt idx="354">
                  <c:v>0.98614761515952787</c:v>
                </c:pt>
                <c:pt idx="355">
                  <c:v>0.98614761515952787</c:v>
                </c:pt>
                <c:pt idx="356">
                  <c:v>0.98614761515952787</c:v>
                </c:pt>
                <c:pt idx="357">
                  <c:v>0.98614761515952787</c:v>
                </c:pt>
                <c:pt idx="358">
                  <c:v>0.98614761515952787</c:v>
                </c:pt>
                <c:pt idx="359">
                  <c:v>0.98614761515952787</c:v>
                </c:pt>
                <c:pt idx="360">
                  <c:v>0.98614761515952787</c:v>
                </c:pt>
                <c:pt idx="361">
                  <c:v>0.98614761515952787</c:v>
                </c:pt>
                <c:pt idx="362">
                  <c:v>0.98614761515952787</c:v>
                </c:pt>
                <c:pt idx="363">
                  <c:v>0.98614761515952787</c:v>
                </c:pt>
                <c:pt idx="364">
                  <c:v>0.98614761515952787</c:v>
                </c:pt>
                <c:pt idx="365">
                  <c:v>0.98614761515952787</c:v>
                </c:pt>
                <c:pt idx="366">
                  <c:v>0.98614761515952787</c:v>
                </c:pt>
                <c:pt idx="367">
                  <c:v>0.98614761515952787</c:v>
                </c:pt>
                <c:pt idx="368">
                  <c:v>0.98614761515952787</c:v>
                </c:pt>
                <c:pt idx="369">
                  <c:v>0.98614761515952787</c:v>
                </c:pt>
                <c:pt idx="370">
                  <c:v>0.98614761515952787</c:v>
                </c:pt>
                <c:pt idx="371">
                  <c:v>0.98614761515952787</c:v>
                </c:pt>
                <c:pt idx="372">
                  <c:v>0.98614761515952787</c:v>
                </c:pt>
                <c:pt idx="373">
                  <c:v>0.98614761515952787</c:v>
                </c:pt>
                <c:pt idx="374">
                  <c:v>0.98614761515952787</c:v>
                </c:pt>
                <c:pt idx="375">
                  <c:v>0.98614761515952787</c:v>
                </c:pt>
                <c:pt idx="376">
                  <c:v>0.98614761515952787</c:v>
                </c:pt>
                <c:pt idx="377">
                  <c:v>0.98614761515952787</c:v>
                </c:pt>
                <c:pt idx="378">
                  <c:v>0.98614761515952787</c:v>
                </c:pt>
                <c:pt idx="379">
                  <c:v>0.98614761515952787</c:v>
                </c:pt>
                <c:pt idx="380">
                  <c:v>0.98614761515952787</c:v>
                </c:pt>
                <c:pt idx="381">
                  <c:v>0.98614761515952787</c:v>
                </c:pt>
                <c:pt idx="382">
                  <c:v>0.98614761515952787</c:v>
                </c:pt>
                <c:pt idx="383">
                  <c:v>0.98614761515952787</c:v>
                </c:pt>
                <c:pt idx="384">
                  <c:v>0.98614761515952787</c:v>
                </c:pt>
                <c:pt idx="385">
                  <c:v>0.98614761515952787</c:v>
                </c:pt>
                <c:pt idx="386">
                  <c:v>0.98614761515952787</c:v>
                </c:pt>
                <c:pt idx="387">
                  <c:v>0.98614761515952787</c:v>
                </c:pt>
                <c:pt idx="388">
                  <c:v>0.98614761515952787</c:v>
                </c:pt>
                <c:pt idx="389">
                  <c:v>0.98614761515952787</c:v>
                </c:pt>
                <c:pt idx="390">
                  <c:v>0.98614761515952787</c:v>
                </c:pt>
                <c:pt idx="391">
                  <c:v>0.98614761515952787</c:v>
                </c:pt>
                <c:pt idx="392">
                  <c:v>0.98614761515952787</c:v>
                </c:pt>
                <c:pt idx="393">
                  <c:v>0.98614761515952787</c:v>
                </c:pt>
                <c:pt idx="394">
                  <c:v>0.98614761515952787</c:v>
                </c:pt>
                <c:pt idx="395">
                  <c:v>0.98614761515952787</c:v>
                </c:pt>
                <c:pt idx="396">
                  <c:v>0.98614761515952787</c:v>
                </c:pt>
                <c:pt idx="397">
                  <c:v>0.98614761515952787</c:v>
                </c:pt>
                <c:pt idx="398">
                  <c:v>0.98614761515952787</c:v>
                </c:pt>
                <c:pt idx="399">
                  <c:v>0.98614761515952787</c:v>
                </c:pt>
                <c:pt idx="400">
                  <c:v>0.98614761515952787</c:v>
                </c:pt>
                <c:pt idx="401">
                  <c:v>0.98614761515952787</c:v>
                </c:pt>
                <c:pt idx="402">
                  <c:v>0.98614761515952787</c:v>
                </c:pt>
                <c:pt idx="403">
                  <c:v>0.98614761515952787</c:v>
                </c:pt>
                <c:pt idx="404">
                  <c:v>0.98614761515952787</c:v>
                </c:pt>
                <c:pt idx="405">
                  <c:v>0.98614761515952787</c:v>
                </c:pt>
                <c:pt idx="406">
                  <c:v>0.98614761515952787</c:v>
                </c:pt>
                <c:pt idx="407">
                  <c:v>0.98614761515952787</c:v>
                </c:pt>
                <c:pt idx="408">
                  <c:v>0.98614761515952787</c:v>
                </c:pt>
                <c:pt idx="409">
                  <c:v>0.98614761515952787</c:v>
                </c:pt>
                <c:pt idx="410">
                  <c:v>0.98614761515952787</c:v>
                </c:pt>
                <c:pt idx="411">
                  <c:v>0.98614761515952787</c:v>
                </c:pt>
                <c:pt idx="412">
                  <c:v>0.98614761515952787</c:v>
                </c:pt>
                <c:pt idx="413">
                  <c:v>0.98614761515952787</c:v>
                </c:pt>
                <c:pt idx="414">
                  <c:v>0.98614761515952787</c:v>
                </c:pt>
                <c:pt idx="415">
                  <c:v>0.98614761515952787</c:v>
                </c:pt>
                <c:pt idx="416">
                  <c:v>0.98614761515952787</c:v>
                </c:pt>
                <c:pt idx="417">
                  <c:v>0.98614761515952787</c:v>
                </c:pt>
                <c:pt idx="418">
                  <c:v>0.98614761515952787</c:v>
                </c:pt>
                <c:pt idx="419">
                  <c:v>0.98614761515952787</c:v>
                </c:pt>
                <c:pt idx="420">
                  <c:v>0.98614761515952787</c:v>
                </c:pt>
                <c:pt idx="421">
                  <c:v>0.98614761515952787</c:v>
                </c:pt>
                <c:pt idx="422">
                  <c:v>0.98614761515952787</c:v>
                </c:pt>
                <c:pt idx="423">
                  <c:v>0.98614761515952787</c:v>
                </c:pt>
                <c:pt idx="424">
                  <c:v>0.98614761515952787</c:v>
                </c:pt>
                <c:pt idx="425">
                  <c:v>0.98614761515952787</c:v>
                </c:pt>
                <c:pt idx="426">
                  <c:v>0.98614761515952787</c:v>
                </c:pt>
                <c:pt idx="427">
                  <c:v>0.98614761515952787</c:v>
                </c:pt>
                <c:pt idx="428">
                  <c:v>0.98614761515952787</c:v>
                </c:pt>
                <c:pt idx="429">
                  <c:v>0.98614761515952787</c:v>
                </c:pt>
                <c:pt idx="430">
                  <c:v>0.98614761515952787</c:v>
                </c:pt>
                <c:pt idx="431">
                  <c:v>0.98614761515952787</c:v>
                </c:pt>
                <c:pt idx="432">
                  <c:v>0.98614761515952787</c:v>
                </c:pt>
                <c:pt idx="433">
                  <c:v>0.98614761515952787</c:v>
                </c:pt>
                <c:pt idx="434">
                  <c:v>0.98614761515952787</c:v>
                </c:pt>
                <c:pt idx="435">
                  <c:v>0.98614761515952787</c:v>
                </c:pt>
                <c:pt idx="436">
                  <c:v>0.98614761515952787</c:v>
                </c:pt>
                <c:pt idx="437">
                  <c:v>0.98614761515952787</c:v>
                </c:pt>
                <c:pt idx="438">
                  <c:v>0.98614761515952787</c:v>
                </c:pt>
                <c:pt idx="439">
                  <c:v>0.98614761515952787</c:v>
                </c:pt>
                <c:pt idx="440">
                  <c:v>0.98614761515952787</c:v>
                </c:pt>
                <c:pt idx="441">
                  <c:v>0.98614761515952787</c:v>
                </c:pt>
                <c:pt idx="442">
                  <c:v>0.98614761515952787</c:v>
                </c:pt>
                <c:pt idx="443">
                  <c:v>0.98614761515952787</c:v>
                </c:pt>
                <c:pt idx="444">
                  <c:v>0.98614761515952787</c:v>
                </c:pt>
                <c:pt idx="445">
                  <c:v>0.98614761515952787</c:v>
                </c:pt>
                <c:pt idx="446">
                  <c:v>0.98614761515952787</c:v>
                </c:pt>
                <c:pt idx="447">
                  <c:v>0.98614761515952787</c:v>
                </c:pt>
                <c:pt idx="448">
                  <c:v>0.98614761515952787</c:v>
                </c:pt>
                <c:pt idx="449">
                  <c:v>0.98614761515952787</c:v>
                </c:pt>
                <c:pt idx="450">
                  <c:v>0.98614761515952787</c:v>
                </c:pt>
                <c:pt idx="451">
                  <c:v>0.98614761515952787</c:v>
                </c:pt>
                <c:pt idx="452">
                  <c:v>0.98614761515952787</c:v>
                </c:pt>
                <c:pt idx="453">
                  <c:v>0.98614761515952787</c:v>
                </c:pt>
                <c:pt idx="454">
                  <c:v>0.98614761515952787</c:v>
                </c:pt>
                <c:pt idx="455">
                  <c:v>0.98614761515952787</c:v>
                </c:pt>
                <c:pt idx="456">
                  <c:v>0.98614761515952787</c:v>
                </c:pt>
                <c:pt idx="457">
                  <c:v>0.98614761515952787</c:v>
                </c:pt>
                <c:pt idx="458">
                  <c:v>0.98614761515952787</c:v>
                </c:pt>
                <c:pt idx="459">
                  <c:v>0.98614761515952787</c:v>
                </c:pt>
                <c:pt idx="460">
                  <c:v>0.98614761515952787</c:v>
                </c:pt>
                <c:pt idx="461">
                  <c:v>0.98614761515952787</c:v>
                </c:pt>
                <c:pt idx="462">
                  <c:v>0.98614761515952787</c:v>
                </c:pt>
                <c:pt idx="463">
                  <c:v>0.98614761515952787</c:v>
                </c:pt>
                <c:pt idx="464">
                  <c:v>0.98614761515952787</c:v>
                </c:pt>
                <c:pt idx="465">
                  <c:v>0.98614761515952787</c:v>
                </c:pt>
                <c:pt idx="466">
                  <c:v>0.98614761515952787</c:v>
                </c:pt>
                <c:pt idx="467">
                  <c:v>0.98614761515952787</c:v>
                </c:pt>
                <c:pt idx="468">
                  <c:v>0.98614761515952787</c:v>
                </c:pt>
                <c:pt idx="469">
                  <c:v>0.98614761515952787</c:v>
                </c:pt>
                <c:pt idx="470">
                  <c:v>0.98614761515952787</c:v>
                </c:pt>
                <c:pt idx="471">
                  <c:v>0.98614761515952787</c:v>
                </c:pt>
                <c:pt idx="472">
                  <c:v>0.98614761515952787</c:v>
                </c:pt>
                <c:pt idx="473">
                  <c:v>0.98614761515952787</c:v>
                </c:pt>
                <c:pt idx="474">
                  <c:v>0.98614761515952787</c:v>
                </c:pt>
                <c:pt idx="475">
                  <c:v>0.98614761515952787</c:v>
                </c:pt>
                <c:pt idx="476">
                  <c:v>0.98614761515952787</c:v>
                </c:pt>
                <c:pt idx="477">
                  <c:v>0.98614761515952787</c:v>
                </c:pt>
                <c:pt idx="478">
                  <c:v>0.98614761515952787</c:v>
                </c:pt>
                <c:pt idx="479">
                  <c:v>0.98614761515952787</c:v>
                </c:pt>
                <c:pt idx="480">
                  <c:v>0.98614761515952787</c:v>
                </c:pt>
                <c:pt idx="481">
                  <c:v>0.98614761515952787</c:v>
                </c:pt>
                <c:pt idx="482">
                  <c:v>0.98614761515952787</c:v>
                </c:pt>
                <c:pt idx="483">
                  <c:v>0.98614761515952787</c:v>
                </c:pt>
                <c:pt idx="484">
                  <c:v>0.98614761515952787</c:v>
                </c:pt>
                <c:pt idx="485">
                  <c:v>0.98614761515952787</c:v>
                </c:pt>
                <c:pt idx="486">
                  <c:v>0.98614761515952787</c:v>
                </c:pt>
                <c:pt idx="487">
                  <c:v>0.98614761515952787</c:v>
                </c:pt>
                <c:pt idx="488">
                  <c:v>0.98614761515952787</c:v>
                </c:pt>
                <c:pt idx="489">
                  <c:v>0.98614761515952787</c:v>
                </c:pt>
                <c:pt idx="490">
                  <c:v>0.98614761515952787</c:v>
                </c:pt>
                <c:pt idx="491">
                  <c:v>0.98614761515952787</c:v>
                </c:pt>
                <c:pt idx="492">
                  <c:v>0.98614761515952787</c:v>
                </c:pt>
                <c:pt idx="493">
                  <c:v>0.98614761515952787</c:v>
                </c:pt>
                <c:pt idx="494">
                  <c:v>0.98614761515952787</c:v>
                </c:pt>
                <c:pt idx="495">
                  <c:v>0.98614761515952787</c:v>
                </c:pt>
                <c:pt idx="496">
                  <c:v>0.98614761515952787</c:v>
                </c:pt>
                <c:pt idx="497">
                  <c:v>0.98614761515952787</c:v>
                </c:pt>
                <c:pt idx="498">
                  <c:v>0.98614761515952787</c:v>
                </c:pt>
                <c:pt idx="499">
                  <c:v>0.98614761515952787</c:v>
                </c:pt>
                <c:pt idx="500">
                  <c:v>0.98614761515952787</c:v>
                </c:pt>
                <c:pt idx="501">
                  <c:v>0.98614761515952787</c:v>
                </c:pt>
                <c:pt idx="502">
                  <c:v>0.98614761515952787</c:v>
                </c:pt>
                <c:pt idx="503">
                  <c:v>0.98614761515952787</c:v>
                </c:pt>
                <c:pt idx="504">
                  <c:v>0.98614761515952787</c:v>
                </c:pt>
                <c:pt idx="505">
                  <c:v>0.98614761515952787</c:v>
                </c:pt>
                <c:pt idx="506">
                  <c:v>0.98614761515952787</c:v>
                </c:pt>
                <c:pt idx="507">
                  <c:v>0.98614761515952787</c:v>
                </c:pt>
                <c:pt idx="508">
                  <c:v>0.98614761515952787</c:v>
                </c:pt>
                <c:pt idx="509">
                  <c:v>0.98614761515952787</c:v>
                </c:pt>
                <c:pt idx="510">
                  <c:v>0.98614761515952787</c:v>
                </c:pt>
                <c:pt idx="511">
                  <c:v>0.98614761515952787</c:v>
                </c:pt>
                <c:pt idx="512">
                  <c:v>0.98614761515952787</c:v>
                </c:pt>
                <c:pt idx="513">
                  <c:v>0.98614761515952787</c:v>
                </c:pt>
                <c:pt idx="514">
                  <c:v>0.98614761515952787</c:v>
                </c:pt>
                <c:pt idx="515">
                  <c:v>0.98614761515952787</c:v>
                </c:pt>
                <c:pt idx="516">
                  <c:v>0.98614761515952787</c:v>
                </c:pt>
                <c:pt idx="517">
                  <c:v>0.98614761515952787</c:v>
                </c:pt>
                <c:pt idx="518">
                  <c:v>0.98614761515952787</c:v>
                </c:pt>
                <c:pt idx="519">
                  <c:v>0.98614761515952787</c:v>
                </c:pt>
                <c:pt idx="520">
                  <c:v>0.98614761515952787</c:v>
                </c:pt>
                <c:pt idx="521">
                  <c:v>0.98614761515952787</c:v>
                </c:pt>
                <c:pt idx="522">
                  <c:v>0.98614761515952787</c:v>
                </c:pt>
                <c:pt idx="523">
                  <c:v>0.98614761515952787</c:v>
                </c:pt>
                <c:pt idx="524">
                  <c:v>0.98614761515952787</c:v>
                </c:pt>
                <c:pt idx="525">
                  <c:v>0.98614761515952787</c:v>
                </c:pt>
                <c:pt idx="526">
                  <c:v>0.98614761515952787</c:v>
                </c:pt>
                <c:pt idx="527">
                  <c:v>0.98614761515952787</c:v>
                </c:pt>
                <c:pt idx="528">
                  <c:v>0.98614761515952787</c:v>
                </c:pt>
                <c:pt idx="529">
                  <c:v>0.98614761515952787</c:v>
                </c:pt>
                <c:pt idx="530">
                  <c:v>0.98614761515952787</c:v>
                </c:pt>
                <c:pt idx="531">
                  <c:v>0.98614761515952787</c:v>
                </c:pt>
                <c:pt idx="532">
                  <c:v>0.98614761515952787</c:v>
                </c:pt>
                <c:pt idx="533">
                  <c:v>0.98614761515952787</c:v>
                </c:pt>
                <c:pt idx="534">
                  <c:v>0.98614761515952787</c:v>
                </c:pt>
                <c:pt idx="535">
                  <c:v>0.98614761515952787</c:v>
                </c:pt>
                <c:pt idx="536">
                  <c:v>0.98614761515952787</c:v>
                </c:pt>
                <c:pt idx="537">
                  <c:v>0.98614761515952787</c:v>
                </c:pt>
                <c:pt idx="538">
                  <c:v>0.98614761515952787</c:v>
                </c:pt>
                <c:pt idx="539">
                  <c:v>0.98614761515952787</c:v>
                </c:pt>
                <c:pt idx="540">
                  <c:v>0.98614761515952787</c:v>
                </c:pt>
                <c:pt idx="541">
                  <c:v>0.98614761515952787</c:v>
                </c:pt>
                <c:pt idx="542">
                  <c:v>0.98614761515952787</c:v>
                </c:pt>
                <c:pt idx="543">
                  <c:v>0.98614761515952787</c:v>
                </c:pt>
                <c:pt idx="544">
                  <c:v>0.98614761515952787</c:v>
                </c:pt>
                <c:pt idx="545">
                  <c:v>0.98614761515952787</c:v>
                </c:pt>
                <c:pt idx="546">
                  <c:v>0.98614761515952787</c:v>
                </c:pt>
                <c:pt idx="547">
                  <c:v>0.98614761515952787</c:v>
                </c:pt>
                <c:pt idx="548">
                  <c:v>0.98614761515952787</c:v>
                </c:pt>
                <c:pt idx="549">
                  <c:v>0.98614761515952787</c:v>
                </c:pt>
                <c:pt idx="550">
                  <c:v>0.98614761515952787</c:v>
                </c:pt>
                <c:pt idx="551">
                  <c:v>0.98614761515952787</c:v>
                </c:pt>
                <c:pt idx="552">
                  <c:v>0.98614761515952787</c:v>
                </c:pt>
                <c:pt idx="553">
                  <c:v>0.98614761515952787</c:v>
                </c:pt>
                <c:pt idx="554">
                  <c:v>0.98614761515952787</c:v>
                </c:pt>
                <c:pt idx="555">
                  <c:v>0.98614761515952787</c:v>
                </c:pt>
                <c:pt idx="556">
                  <c:v>0.98614761515952787</c:v>
                </c:pt>
                <c:pt idx="557">
                  <c:v>0.98614761515952787</c:v>
                </c:pt>
                <c:pt idx="558">
                  <c:v>0.98614761515952787</c:v>
                </c:pt>
                <c:pt idx="559">
                  <c:v>0.98614761515952787</c:v>
                </c:pt>
                <c:pt idx="560">
                  <c:v>0.98614761515952787</c:v>
                </c:pt>
                <c:pt idx="561">
                  <c:v>0.98614761515952787</c:v>
                </c:pt>
                <c:pt idx="562">
                  <c:v>0.98614761515952787</c:v>
                </c:pt>
                <c:pt idx="563">
                  <c:v>0.98614761515952787</c:v>
                </c:pt>
                <c:pt idx="564">
                  <c:v>0.98614761515952787</c:v>
                </c:pt>
                <c:pt idx="565">
                  <c:v>0.98614761515952787</c:v>
                </c:pt>
                <c:pt idx="566">
                  <c:v>0.98614761515952787</c:v>
                </c:pt>
                <c:pt idx="567">
                  <c:v>0.98614761515952787</c:v>
                </c:pt>
                <c:pt idx="568">
                  <c:v>0.98614761515952787</c:v>
                </c:pt>
                <c:pt idx="569">
                  <c:v>0.98614761515952787</c:v>
                </c:pt>
                <c:pt idx="570">
                  <c:v>0.98614761515952787</c:v>
                </c:pt>
                <c:pt idx="571">
                  <c:v>0.98614761515952787</c:v>
                </c:pt>
                <c:pt idx="572">
                  <c:v>0.98614761515952787</c:v>
                </c:pt>
                <c:pt idx="573">
                  <c:v>0.98614761515952787</c:v>
                </c:pt>
                <c:pt idx="574">
                  <c:v>0.98614761515952787</c:v>
                </c:pt>
                <c:pt idx="575">
                  <c:v>0.98614761515952787</c:v>
                </c:pt>
                <c:pt idx="576">
                  <c:v>0.98614761515952787</c:v>
                </c:pt>
                <c:pt idx="577">
                  <c:v>0.98614761515952787</c:v>
                </c:pt>
                <c:pt idx="578">
                  <c:v>0.98614761515952787</c:v>
                </c:pt>
                <c:pt idx="579">
                  <c:v>0.98614761515952787</c:v>
                </c:pt>
                <c:pt idx="580">
                  <c:v>0.98614761515952787</c:v>
                </c:pt>
                <c:pt idx="581">
                  <c:v>0.98614761515952787</c:v>
                </c:pt>
                <c:pt idx="582">
                  <c:v>0.98614761515952787</c:v>
                </c:pt>
                <c:pt idx="583">
                  <c:v>0.98614761515952787</c:v>
                </c:pt>
                <c:pt idx="584">
                  <c:v>0.98614761515952787</c:v>
                </c:pt>
                <c:pt idx="585">
                  <c:v>0.98614761515952787</c:v>
                </c:pt>
                <c:pt idx="586">
                  <c:v>0.98614761515952787</c:v>
                </c:pt>
                <c:pt idx="587">
                  <c:v>0.98614761515952787</c:v>
                </c:pt>
                <c:pt idx="588">
                  <c:v>0.98614761515952787</c:v>
                </c:pt>
                <c:pt idx="589">
                  <c:v>0.98614761515952787</c:v>
                </c:pt>
                <c:pt idx="590">
                  <c:v>0.98614761515952787</c:v>
                </c:pt>
                <c:pt idx="591">
                  <c:v>0.98614761515952787</c:v>
                </c:pt>
                <c:pt idx="592">
                  <c:v>0.98614761515952787</c:v>
                </c:pt>
                <c:pt idx="593">
                  <c:v>0.98614761515952787</c:v>
                </c:pt>
                <c:pt idx="594">
                  <c:v>0.98614761515952787</c:v>
                </c:pt>
                <c:pt idx="595">
                  <c:v>0.98614761515952787</c:v>
                </c:pt>
                <c:pt idx="596">
                  <c:v>0.98614761515952787</c:v>
                </c:pt>
                <c:pt idx="597">
                  <c:v>0.98614761515952787</c:v>
                </c:pt>
                <c:pt idx="598">
                  <c:v>0.98614761515952787</c:v>
                </c:pt>
                <c:pt idx="599">
                  <c:v>0.98614761515952787</c:v>
                </c:pt>
                <c:pt idx="600">
                  <c:v>0.98614761515952787</c:v>
                </c:pt>
                <c:pt idx="601">
                  <c:v>0.98614761515952787</c:v>
                </c:pt>
                <c:pt idx="602">
                  <c:v>0.98614761515952787</c:v>
                </c:pt>
                <c:pt idx="603">
                  <c:v>0.98614761515952787</c:v>
                </c:pt>
                <c:pt idx="604">
                  <c:v>0.98614761515952787</c:v>
                </c:pt>
                <c:pt idx="605">
                  <c:v>0.98614761515952787</c:v>
                </c:pt>
                <c:pt idx="606">
                  <c:v>0.98614761515952787</c:v>
                </c:pt>
                <c:pt idx="607">
                  <c:v>0.98614761515952787</c:v>
                </c:pt>
                <c:pt idx="608">
                  <c:v>0.98614761515952787</c:v>
                </c:pt>
                <c:pt idx="609">
                  <c:v>0.98614761515952787</c:v>
                </c:pt>
                <c:pt idx="610">
                  <c:v>0.98614761515952787</c:v>
                </c:pt>
                <c:pt idx="611">
                  <c:v>0.98614761515952787</c:v>
                </c:pt>
                <c:pt idx="612">
                  <c:v>0.98614761515952787</c:v>
                </c:pt>
                <c:pt idx="613">
                  <c:v>0.98614761515952787</c:v>
                </c:pt>
                <c:pt idx="614">
                  <c:v>0.98614761515952787</c:v>
                </c:pt>
                <c:pt idx="615">
                  <c:v>0.98614761515952787</c:v>
                </c:pt>
                <c:pt idx="616">
                  <c:v>0.98614761515952787</c:v>
                </c:pt>
                <c:pt idx="617">
                  <c:v>0.98614761515952787</c:v>
                </c:pt>
                <c:pt idx="618">
                  <c:v>0.98614761515952787</c:v>
                </c:pt>
                <c:pt idx="619">
                  <c:v>0.98614761515952787</c:v>
                </c:pt>
                <c:pt idx="620">
                  <c:v>0.98614761515952787</c:v>
                </c:pt>
                <c:pt idx="621">
                  <c:v>0.98614761515952787</c:v>
                </c:pt>
                <c:pt idx="622">
                  <c:v>0.98614761515952787</c:v>
                </c:pt>
                <c:pt idx="623">
                  <c:v>0.98614761515952787</c:v>
                </c:pt>
                <c:pt idx="624">
                  <c:v>0.98614761515952787</c:v>
                </c:pt>
                <c:pt idx="625">
                  <c:v>0.98614761515952787</c:v>
                </c:pt>
                <c:pt idx="626">
                  <c:v>0.98614761515952787</c:v>
                </c:pt>
                <c:pt idx="627">
                  <c:v>0.98614761515952787</c:v>
                </c:pt>
                <c:pt idx="628">
                  <c:v>0.98614761515952787</c:v>
                </c:pt>
                <c:pt idx="629">
                  <c:v>0.98614761515952787</c:v>
                </c:pt>
                <c:pt idx="630">
                  <c:v>0.98614761515952787</c:v>
                </c:pt>
                <c:pt idx="631">
                  <c:v>0.98614761515952787</c:v>
                </c:pt>
                <c:pt idx="632">
                  <c:v>0.98614761515952787</c:v>
                </c:pt>
                <c:pt idx="633">
                  <c:v>0.98614761515952787</c:v>
                </c:pt>
                <c:pt idx="634">
                  <c:v>0.98614761515952787</c:v>
                </c:pt>
                <c:pt idx="635">
                  <c:v>0.98614761515952787</c:v>
                </c:pt>
                <c:pt idx="636">
                  <c:v>0.98614761515952787</c:v>
                </c:pt>
                <c:pt idx="637">
                  <c:v>0.98614761515952787</c:v>
                </c:pt>
                <c:pt idx="638">
                  <c:v>0.98614761515952787</c:v>
                </c:pt>
                <c:pt idx="639">
                  <c:v>0.98614761515952787</c:v>
                </c:pt>
                <c:pt idx="640">
                  <c:v>0.98614761515952787</c:v>
                </c:pt>
                <c:pt idx="641">
                  <c:v>0.98614761515952787</c:v>
                </c:pt>
                <c:pt idx="642">
                  <c:v>0.98614761515952787</c:v>
                </c:pt>
                <c:pt idx="643">
                  <c:v>0.98614761515952787</c:v>
                </c:pt>
                <c:pt idx="644">
                  <c:v>0.98614761515952787</c:v>
                </c:pt>
                <c:pt idx="645">
                  <c:v>0.98614761515952787</c:v>
                </c:pt>
                <c:pt idx="646">
                  <c:v>0.98614761515952787</c:v>
                </c:pt>
                <c:pt idx="647">
                  <c:v>0.98614761515952787</c:v>
                </c:pt>
                <c:pt idx="648">
                  <c:v>0.98614761515952787</c:v>
                </c:pt>
                <c:pt idx="649">
                  <c:v>0.98614761515952787</c:v>
                </c:pt>
                <c:pt idx="650">
                  <c:v>0.98614761515952787</c:v>
                </c:pt>
                <c:pt idx="651">
                  <c:v>0.98614761515952787</c:v>
                </c:pt>
                <c:pt idx="652">
                  <c:v>0.98614761515952787</c:v>
                </c:pt>
                <c:pt idx="653">
                  <c:v>0.98614761515952787</c:v>
                </c:pt>
                <c:pt idx="654">
                  <c:v>0.98614761515952787</c:v>
                </c:pt>
                <c:pt idx="655">
                  <c:v>0.98614761515952787</c:v>
                </c:pt>
                <c:pt idx="656">
                  <c:v>0.98614761515952787</c:v>
                </c:pt>
                <c:pt idx="657">
                  <c:v>0.98614761515952787</c:v>
                </c:pt>
                <c:pt idx="658">
                  <c:v>0.98614761515952787</c:v>
                </c:pt>
                <c:pt idx="659">
                  <c:v>0.98614761515952787</c:v>
                </c:pt>
                <c:pt idx="660">
                  <c:v>0.98614761515952787</c:v>
                </c:pt>
                <c:pt idx="661">
                  <c:v>0.98614761515952787</c:v>
                </c:pt>
                <c:pt idx="662">
                  <c:v>0.98614761515952787</c:v>
                </c:pt>
                <c:pt idx="663">
                  <c:v>0.98614761515952787</c:v>
                </c:pt>
                <c:pt idx="664">
                  <c:v>0.98614761515952787</c:v>
                </c:pt>
                <c:pt idx="665">
                  <c:v>0.98614761515952787</c:v>
                </c:pt>
                <c:pt idx="666">
                  <c:v>0.98614761515952787</c:v>
                </c:pt>
                <c:pt idx="667">
                  <c:v>0.98614761515952787</c:v>
                </c:pt>
                <c:pt idx="668">
                  <c:v>0.98614761515952787</c:v>
                </c:pt>
                <c:pt idx="669">
                  <c:v>0.98614761515952787</c:v>
                </c:pt>
                <c:pt idx="670">
                  <c:v>0.98614761515952787</c:v>
                </c:pt>
                <c:pt idx="671">
                  <c:v>0.98614761515952787</c:v>
                </c:pt>
                <c:pt idx="672">
                  <c:v>0.98614761515952787</c:v>
                </c:pt>
                <c:pt idx="673">
                  <c:v>0.98614761515952787</c:v>
                </c:pt>
                <c:pt idx="674">
                  <c:v>0.98614761515952787</c:v>
                </c:pt>
                <c:pt idx="675">
                  <c:v>0.98614761515952787</c:v>
                </c:pt>
                <c:pt idx="676">
                  <c:v>0.98614761515952787</c:v>
                </c:pt>
                <c:pt idx="677">
                  <c:v>0.98614761515952787</c:v>
                </c:pt>
                <c:pt idx="678">
                  <c:v>0.98614761515952787</c:v>
                </c:pt>
                <c:pt idx="679">
                  <c:v>0.98614761515952787</c:v>
                </c:pt>
                <c:pt idx="680">
                  <c:v>0.98614761515952787</c:v>
                </c:pt>
                <c:pt idx="681">
                  <c:v>0.98614761515952787</c:v>
                </c:pt>
                <c:pt idx="682">
                  <c:v>0.98614761515952787</c:v>
                </c:pt>
                <c:pt idx="683">
                  <c:v>0.98614761515952787</c:v>
                </c:pt>
                <c:pt idx="684">
                  <c:v>0.98614761515952787</c:v>
                </c:pt>
                <c:pt idx="685">
                  <c:v>0.98614761515952787</c:v>
                </c:pt>
                <c:pt idx="686">
                  <c:v>0.98614761515952787</c:v>
                </c:pt>
                <c:pt idx="687">
                  <c:v>0.98614761515952787</c:v>
                </c:pt>
                <c:pt idx="688">
                  <c:v>0.98614761515952787</c:v>
                </c:pt>
                <c:pt idx="689">
                  <c:v>0.98614761515952787</c:v>
                </c:pt>
                <c:pt idx="690">
                  <c:v>0.98614761515952787</c:v>
                </c:pt>
                <c:pt idx="691">
                  <c:v>0.98614761515952787</c:v>
                </c:pt>
                <c:pt idx="692">
                  <c:v>0.98614761515952787</c:v>
                </c:pt>
                <c:pt idx="693">
                  <c:v>0.98614761515952787</c:v>
                </c:pt>
                <c:pt idx="694">
                  <c:v>0.98614761515952787</c:v>
                </c:pt>
                <c:pt idx="695">
                  <c:v>0.98614761515952787</c:v>
                </c:pt>
                <c:pt idx="696">
                  <c:v>0.98614761515952787</c:v>
                </c:pt>
                <c:pt idx="697">
                  <c:v>0.98614761515952787</c:v>
                </c:pt>
                <c:pt idx="698">
                  <c:v>0.98614761515952787</c:v>
                </c:pt>
                <c:pt idx="699">
                  <c:v>0.98614761515952787</c:v>
                </c:pt>
                <c:pt idx="700">
                  <c:v>0.98614761515952787</c:v>
                </c:pt>
                <c:pt idx="701">
                  <c:v>0.98614761515952787</c:v>
                </c:pt>
                <c:pt idx="702">
                  <c:v>0.98614761515952787</c:v>
                </c:pt>
                <c:pt idx="703">
                  <c:v>0.98614761515952787</c:v>
                </c:pt>
                <c:pt idx="704">
                  <c:v>0.98614761515952787</c:v>
                </c:pt>
                <c:pt idx="705">
                  <c:v>0.98614761515952787</c:v>
                </c:pt>
                <c:pt idx="706">
                  <c:v>0.98614761515952787</c:v>
                </c:pt>
                <c:pt idx="707">
                  <c:v>0.98614761515952787</c:v>
                </c:pt>
                <c:pt idx="708">
                  <c:v>0.98614761515952787</c:v>
                </c:pt>
                <c:pt idx="709">
                  <c:v>0.98614761515952787</c:v>
                </c:pt>
                <c:pt idx="710">
                  <c:v>0.98614761515952787</c:v>
                </c:pt>
                <c:pt idx="711">
                  <c:v>0.98614761515952787</c:v>
                </c:pt>
                <c:pt idx="712">
                  <c:v>0.98614761515952787</c:v>
                </c:pt>
                <c:pt idx="713">
                  <c:v>0.98614761515952787</c:v>
                </c:pt>
                <c:pt idx="714">
                  <c:v>0.98614761515952787</c:v>
                </c:pt>
                <c:pt idx="715">
                  <c:v>0.98614761515952787</c:v>
                </c:pt>
                <c:pt idx="716">
                  <c:v>0.98614761515952787</c:v>
                </c:pt>
                <c:pt idx="717">
                  <c:v>0.98614761515952787</c:v>
                </c:pt>
                <c:pt idx="718">
                  <c:v>0.98614761515952787</c:v>
                </c:pt>
                <c:pt idx="719">
                  <c:v>0.98614761515952787</c:v>
                </c:pt>
                <c:pt idx="720">
                  <c:v>0.98614761515952787</c:v>
                </c:pt>
                <c:pt idx="721">
                  <c:v>0.98614761515952787</c:v>
                </c:pt>
                <c:pt idx="722">
                  <c:v>0.98614761515952787</c:v>
                </c:pt>
                <c:pt idx="723">
                  <c:v>0.98614761515952787</c:v>
                </c:pt>
                <c:pt idx="724">
                  <c:v>0.98614761515952787</c:v>
                </c:pt>
                <c:pt idx="725">
                  <c:v>0.98614761515952787</c:v>
                </c:pt>
                <c:pt idx="726">
                  <c:v>0.98614761515952787</c:v>
                </c:pt>
                <c:pt idx="727">
                  <c:v>0.98614761515952787</c:v>
                </c:pt>
                <c:pt idx="728">
                  <c:v>0.98614761515952787</c:v>
                </c:pt>
                <c:pt idx="729">
                  <c:v>0.98614761515952787</c:v>
                </c:pt>
                <c:pt idx="730">
                  <c:v>0.98614761515952787</c:v>
                </c:pt>
                <c:pt idx="731">
                  <c:v>0.98614761515952787</c:v>
                </c:pt>
                <c:pt idx="732">
                  <c:v>0.98614761515952787</c:v>
                </c:pt>
                <c:pt idx="733">
                  <c:v>0.98614761515952787</c:v>
                </c:pt>
                <c:pt idx="734">
                  <c:v>0.98614761515952787</c:v>
                </c:pt>
                <c:pt idx="735">
                  <c:v>0.98614761515952787</c:v>
                </c:pt>
                <c:pt idx="736">
                  <c:v>0.98614761515952787</c:v>
                </c:pt>
                <c:pt idx="737">
                  <c:v>0.98614761515952787</c:v>
                </c:pt>
                <c:pt idx="738">
                  <c:v>0.98614761515952787</c:v>
                </c:pt>
                <c:pt idx="739">
                  <c:v>0.98614761515952787</c:v>
                </c:pt>
                <c:pt idx="740">
                  <c:v>0.98614761515952787</c:v>
                </c:pt>
                <c:pt idx="741">
                  <c:v>0.98614761515952787</c:v>
                </c:pt>
                <c:pt idx="742">
                  <c:v>0.98614761515952787</c:v>
                </c:pt>
                <c:pt idx="743">
                  <c:v>0.98614761515952787</c:v>
                </c:pt>
                <c:pt idx="744">
                  <c:v>0.98614761515952787</c:v>
                </c:pt>
                <c:pt idx="745">
                  <c:v>0.98614761515952787</c:v>
                </c:pt>
                <c:pt idx="746">
                  <c:v>0.98614761515952787</c:v>
                </c:pt>
                <c:pt idx="747">
                  <c:v>0.98614761515952787</c:v>
                </c:pt>
                <c:pt idx="748">
                  <c:v>0.98614761515952787</c:v>
                </c:pt>
                <c:pt idx="749">
                  <c:v>0.98614761515952787</c:v>
                </c:pt>
                <c:pt idx="750">
                  <c:v>0.98614761515952787</c:v>
                </c:pt>
                <c:pt idx="751">
                  <c:v>0.98614761515952787</c:v>
                </c:pt>
                <c:pt idx="752">
                  <c:v>0.98614761515952787</c:v>
                </c:pt>
                <c:pt idx="753">
                  <c:v>0.98614761515952787</c:v>
                </c:pt>
                <c:pt idx="754">
                  <c:v>0.98614761515952787</c:v>
                </c:pt>
                <c:pt idx="755">
                  <c:v>0.98614761515952787</c:v>
                </c:pt>
                <c:pt idx="756">
                  <c:v>0.98614761515952787</c:v>
                </c:pt>
                <c:pt idx="757">
                  <c:v>0.98614761515952787</c:v>
                </c:pt>
                <c:pt idx="758">
                  <c:v>0.98614761515952787</c:v>
                </c:pt>
                <c:pt idx="759">
                  <c:v>0.98614761515952787</c:v>
                </c:pt>
                <c:pt idx="760">
                  <c:v>0.98614761515952787</c:v>
                </c:pt>
                <c:pt idx="761">
                  <c:v>0.98614761515952787</c:v>
                </c:pt>
                <c:pt idx="762">
                  <c:v>0.98614761515952787</c:v>
                </c:pt>
                <c:pt idx="763">
                  <c:v>0.98614761515952787</c:v>
                </c:pt>
                <c:pt idx="764">
                  <c:v>0.98614761515952787</c:v>
                </c:pt>
                <c:pt idx="765">
                  <c:v>0.98614761515952787</c:v>
                </c:pt>
                <c:pt idx="766">
                  <c:v>0.98614761515952787</c:v>
                </c:pt>
                <c:pt idx="767">
                  <c:v>0.98614761515952787</c:v>
                </c:pt>
                <c:pt idx="768">
                  <c:v>0.98614761515952787</c:v>
                </c:pt>
                <c:pt idx="769">
                  <c:v>0.98614761515952787</c:v>
                </c:pt>
                <c:pt idx="770">
                  <c:v>0.98614761515952787</c:v>
                </c:pt>
                <c:pt idx="771">
                  <c:v>0.98614761515952787</c:v>
                </c:pt>
                <c:pt idx="772">
                  <c:v>0.98614761515952787</c:v>
                </c:pt>
                <c:pt idx="773">
                  <c:v>0.98614761515952787</c:v>
                </c:pt>
                <c:pt idx="774">
                  <c:v>0.98614761515952787</c:v>
                </c:pt>
                <c:pt idx="775">
                  <c:v>0.98614761515952787</c:v>
                </c:pt>
                <c:pt idx="776">
                  <c:v>0.98614761515952787</c:v>
                </c:pt>
                <c:pt idx="777">
                  <c:v>0.98614761515952787</c:v>
                </c:pt>
                <c:pt idx="778">
                  <c:v>0.98614761515952787</c:v>
                </c:pt>
                <c:pt idx="779">
                  <c:v>0.98614761515952787</c:v>
                </c:pt>
                <c:pt idx="780">
                  <c:v>0.98614761515952787</c:v>
                </c:pt>
                <c:pt idx="781">
                  <c:v>0.98614761515952787</c:v>
                </c:pt>
                <c:pt idx="782">
                  <c:v>0.98614761515952787</c:v>
                </c:pt>
                <c:pt idx="783">
                  <c:v>0.98614761515952787</c:v>
                </c:pt>
                <c:pt idx="784">
                  <c:v>0.98614761515952787</c:v>
                </c:pt>
                <c:pt idx="785">
                  <c:v>0.98614761515952787</c:v>
                </c:pt>
                <c:pt idx="786">
                  <c:v>0.98614761515952787</c:v>
                </c:pt>
                <c:pt idx="787">
                  <c:v>0.98614761515952787</c:v>
                </c:pt>
                <c:pt idx="788">
                  <c:v>0.98614761515952787</c:v>
                </c:pt>
                <c:pt idx="789">
                  <c:v>0.98614761515952787</c:v>
                </c:pt>
                <c:pt idx="790">
                  <c:v>0.98614761515952787</c:v>
                </c:pt>
                <c:pt idx="791">
                  <c:v>0.98614761515952787</c:v>
                </c:pt>
                <c:pt idx="792">
                  <c:v>0.98614761515952787</c:v>
                </c:pt>
                <c:pt idx="793">
                  <c:v>0.98614761515952787</c:v>
                </c:pt>
                <c:pt idx="794">
                  <c:v>0.98614761515952787</c:v>
                </c:pt>
                <c:pt idx="795">
                  <c:v>0.98614761515952787</c:v>
                </c:pt>
                <c:pt idx="796">
                  <c:v>0.98614761515952787</c:v>
                </c:pt>
                <c:pt idx="797">
                  <c:v>0.98614761515952787</c:v>
                </c:pt>
                <c:pt idx="798">
                  <c:v>0.98614761515952787</c:v>
                </c:pt>
                <c:pt idx="799">
                  <c:v>0.98614761515952787</c:v>
                </c:pt>
                <c:pt idx="800">
                  <c:v>0.98614761515952787</c:v>
                </c:pt>
                <c:pt idx="801">
                  <c:v>0.98614761515952787</c:v>
                </c:pt>
                <c:pt idx="802">
                  <c:v>0.98614761515952787</c:v>
                </c:pt>
                <c:pt idx="803">
                  <c:v>0.98614761515952787</c:v>
                </c:pt>
                <c:pt idx="804">
                  <c:v>0.98614761515952787</c:v>
                </c:pt>
                <c:pt idx="805">
                  <c:v>0.98614761515952787</c:v>
                </c:pt>
                <c:pt idx="806">
                  <c:v>0.98614761515952787</c:v>
                </c:pt>
                <c:pt idx="807">
                  <c:v>0.98614761515952787</c:v>
                </c:pt>
                <c:pt idx="808">
                  <c:v>0.98614761515952787</c:v>
                </c:pt>
                <c:pt idx="809">
                  <c:v>0.98614761515952787</c:v>
                </c:pt>
                <c:pt idx="810">
                  <c:v>0.98614761515952787</c:v>
                </c:pt>
                <c:pt idx="811">
                  <c:v>0.98614761515952787</c:v>
                </c:pt>
                <c:pt idx="812">
                  <c:v>0.98614761515952787</c:v>
                </c:pt>
                <c:pt idx="813">
                  <c:v>0.98614761515952787</c:v>
                </c:pt>
                <c:pt idx="814">
                  <c:v>0.98614761515952787</c:v>
                </c:pt>
                <c:pt idx="815">
                  <c:v>0.98614761515952787</c:v>
                </c:pt>
                <c:pt idx="816">
                  <c:v>0.98614761515952787</c:v>
                </c:pt>
                <c:pt idx="817">
                  <c:v>0.98614761515952787</c:v>
                </c:pt>
                <c:pt idx="818">
                  <c:v>0.98614761515952787</c:v>
                </c:pt>
                <c:pt idx="819">
                  <c:v>0.98614761515952787</c:v>
                </c:pt>
                <c:pt idx="820">
                  <c:v>0.98614761515952787</c:v>
                </c:pt>
                <c:pt idx="821">
                  <c:v>0.98614761515952787</c:v>
                </c:pt>
                <c:pt idx="822">
                  <c:v>0.98614761515952787</c:v>
                </c:pt>
                <c:pt idx="823">
                  <c:v>0.98614761515952787</c:v>
                </c:pt>
                <c:pt idx="824">
                  <c:v>0.98614761515952787</c:v>
                </c:pt>
                <c:pt idx="825">
                  <c:v>0.98614761515952787</c:v>
                </c:pt>
                <c:pt idx="826">
                  <c:v>0.98614761515952787</c:v>
                </c:pt>
                <c:pt idx="827">
                  <c:v>0.98614761515952787</c:v>
                </c:pt>
                <c:pt idx="828">
                  <c:v>0.98614761515952787</c:v>
                </c:pt>
                <c:pt idx="829">
                  <c:v>0.98614761515952787</c:v>
                </c:pt>
                <c:pt idx="830">
                  <c:v>0.98614761515952787</c:v>
                </c:pt>
                <c:pt idx="831">
                  <c:v>0.98614761515952787</c:v>
                </c:pt>
                <c:pt idx="832">
                  <c:v>0.98614761515952787</c:v>
                </c:pt>
                <c:pt idx="833">
                  <c:v>0.98614761515952787</c:v>
                </c:pt>
                <c:pt idx="834">
                  <c:v>0.98614761515952787</c:v>
                </c:pt>
                <c:pt idx="835">
                  <c:v>0.98614761515952787</c:v>
                </c:pt>
                <c:pt idx="836">
                  <c:v>0.98614761515952787</c:v>
                </c:pt>
                <c:pt idx="837">
                  <c:v>0.98614761515952787</c:v>
                </c:pt>
                <c:pt idx="838">
                  <c:v>0.98614761515952787</c:v>
                </c:pt>
                <c:pt idx="839">
                  <c:v>0.98614761515952787</c:v>
                </c:pt>
                <c:pt idx="840">
                  <c:v>0.98614761515952787</c:v>
                </c:pt>
                <c:pt idx="841">
                  <c:v>0.98614761515952787</c:v>
                </c:pt>
                <c:pt idx="842">
                  <c:v>0.98614761515952787</c:v>
                </c:pt>
                <c:pt idx="843">
                  <c:v>0.98614761515952787</c:v>
                </c:pt>
                <c:pt idx="844">
                  <c:v>0.98614761515952787</c:v>
                </c:pt>
                <c:pt idx="845">
                  <c:v>0.98614761515952787</c:v>
                </c:pt>
                <c:pt idx="846">
                  <c:v>0.98614761515952787</c:v>
                </c:pt>
                <c:pt idx="847">
                  <c:v>0.98614761515952787</c:v>
                </c:pt>
                <c:pt idx="848">
                  <c:v>0.98614761515952787</c:v>
                </c:pt>
                <c:pt idx="849">
                  <c:v>0.98614761515952787</c:v>
                </c:pt>
                <c:pt idx="850">
                  <c:v>0.98614761515952787</c:v>
                </c:pt>
                <c:pt idx="851">
                  <c:v>0.98614761515952787</c:v>
                </c:pt>
                <c:pt idx="852">
                  <c:v>0.98614761515952787</c:v>
                </c:pt>
                <c:pt idx="853">
                  <c:v>0.98614761515952787</c:v>
                </c:pt>
                <c:pt idx="854">
                  <c:v>0.98614761515952787</c:v>
                </c:pt>
                <c:pt idx="855">
                  <c:v>0.98614761515952787</c:v>
                </c:pt>
                <c:pt idx="856">
                  <c:v>0.98614761515952787</c:v>
                </c:pt>
                <c:pt idx="857">
                  <c:v>0.98614761515952787</c:v>
                </c:pt>
                <c:pt idx="858">
                  <c:v>0.98614761515952787</c:v>
                </c:pt>
                <c:pt idx="859">
                  <c:v>0.98614761515952787</c:v>
                </c:pt>
                <c:pt idx="860">
                  <c:v>0.98614761515952787</c:v>
                </c:pt>
                <c:pt idx="861">
                  <c:v>0.98614761515952787</c:v>
                </c:pt>
                <c:pt idx="862">
                  <c:v>0.98614761515952787</c:v>
                </c:pt>
                <c:pt idx="863">
                  <c:v>0.98614761515952787</c:v>
                </c:pt>
                <c:pt idx="864">
                  <c:v>0.98614761515952787</c:v>
                </c:pt>
                <c:pt idx="865">
                  <c:v>0.98614761515952787</c:v>
                </c:pt>
                <c:pt idx="866">
                  <c:v>0.98614761515952787</c:v>
                </c:pt>
                <c:pt idx="867">
                  <c:v>0.98614761515952787</c:v>
                </c:pt>
                <c:pt idx="868">
                  <c:v>0.98614761515952787</c:v>
                </c:pt>
                <c:pt idx="869">
                  <c:v>0.98614761515952787</c:v>
                </c:pt>
                <c:pt idx="870">
                  <c:v>0.98614761515952787</c:v>
                </c:pt>
                <c:pt idx="871">
                  <c:v>0.98614761515952787</c:v>
                </c:pt>
                <c:pt idx="872">
                  <c:v>0.98614761515952787</c:v>
                </c:pt>
                <c:pt idx="873">
                  <c:v>0.98614761515952787</c:v>
                </c:pt>
                <c:pt idx="874">
                  <c:v>0.98614761515952787</c:v>
                </c:pt>
                <c:pt idx="875">
                  <c:v>0.98614761515952787</c:v>
                </c:pt>
                <c:pt idx="876">
                  <c:v>0.98614761515952787</c:v>
                </c:pt>
                <c:pt idx="877">
                  <c:v>0.98614761515952787</c:v>
                </c:pt>
                <c:pt idx="878">
                  <c:v>0.98614761515952787</c:v>
                </c:pt>
                <c:pt idx="879">
                  <c:v>0.98614761515952787</c:v>
                </c:pt>
                <c:pt idx="880">
                  <c:v>0.98614761515952787</c:v>
                </c:pt>
                <c:pt idx="881">
                  <c:v>0.98614761515952787</c:v>
                </c:pt>
                <c:pt idx="882">
                  <c:v>0.98614761515952787</c:v>
                </c:pt>
                <c:pt idx="883">
                  <c:v>0.98614761515952787</c:v>
                </c:pt>
                <c:pt idx="884">
                  <c:v>0.98614761515952787</c:v>
                </c:pt>
                <c:pt idx="885">
                  <c:v>0.98614761515952787</c:v>
                </c:pt>
                <c:pt idx="886">
                  <c:v>0.98614761515952787</c:v>
                </c:pt>
                <c:pt idx="887">
                  <c:v>0.98614761515952787</c:v>
                </c:pt>
                <c:pt idx="888">
                  <c:v>0.98614761515952787</c:v>
                </c:pt>
                <c:pt idx="889">
                  <c:v>0.98614761515952787</c:v>
                </c:pt>
                <c:pt idx="890">
                  <c:v>0.98614761515952787</c:v>
                </c:pt>
                <c:pt idx="891">
                  <c:v>0.98614761515952787</c:v>
                </c:pt>
                <c:pt idx="892">
                  <c:v>0.98614761515952787</c:v>
                </c:pt>
                <c:pt idx="893">
                  <c:v>0.98614761515952787</c:v>
                </c:pt>
                <c:pt idx="894">
                  <c:v>0.98614761515952787</c:v>
                </c:pt>
                <c:pt idx="895">
                  <c:v>0.98614761515952787</c:v>
                </c:pt>
                <c:pt idx="896">
                  <c:v>0.98614761515952787</c:v>
                </c:pt>
                <c:pt idx="897">
                  <c:v>0.98614761515952787</c:v>
                </c:pt>
                <c:pt idx="898">
                  <c:v>0.98614761515952787</c:v>
                </c:pt>
                <c:pt idx="899">
                  <c:v>0.98614761515952787</c:v>
                </c:pt>
                <c:pt idx="900">
                  <c:v>0.98614761515952787</c:v>
                </c:pt>
                <c:pt idx="901">
                  <c:v>0.98614761515952787</c:v>
                </c:pt>
                <c:pt idx="902">
                  <c:v>0.98614761515952787</c:v>
                </c:pt>
                <c:pt idx="903">
                  <c:v>0.98614761515952787</c:v>
                </c:pt>
                <c:pt idx="904">
                  <c:v>0.98614761515952787</c:v>
                </c:pt>
                <c:pt idx="905">
                  <c:v>0.98614761515952787</c:v>
                </c:pt>
                <c:pt idx="906">
                  <c:v>0.98614761515952787</c:v>
                </c:pt>
                <c:pt idx="907">
                  <c:v>0.98614761515952787</c:v>
                </c:pt>
                <c:pt idx="908">
                  <c:v>0.98614761515952787</c:v>
                </c:pt>
                <c:pt idx="909">
                  <c:v>0.98614761515952787</c:v>
                </c:pt>
                <c:pt idx="910">
                  <c:v>0.98614761515952787</c:v>
                </c:pt>
                <c:pt idx="911">
                  <c:v>0.98614761515952787</c:v>
                </c:pt>
                <c:pt idx="912">
                  <c:v>0.98614761515952787</c:v>
                </c:pt>
                <c:pt idx="913">
                  <c:v>0.98614761515952787</c:v>
                </c:pt>
                <c:pt idx="914">
                  <c:v>0.98614761515952787</c:v>
                </c:pt>
                <c:pt idx="915">
                  <c:v>0.98614761515952787</c:v>
                </c:pt>
                <c:pt idx="916">
                  <c:v>0.98614761515952787</c:v>
                </c:pt>
                <c:pt idx="917">
                  <c:v>0.98614761515952787</c:v>
                </c:pt>
                <c:pt idx="918">
                  <c:v>0.98614761515952787</c:v>
                </c:pt>
                <c:pt idx="919">
                  <c:v>0.98614761515952787</c:v>
                </c:pt>
                <c:pt idx="920">
                  <c:v>0.98614761515952787</c:v>
                </c:pt>
                <c:pt idx="921">
                  <c:v>0.98614761515952787</c:v>
                </c:pt>
                <c:pt idx="922">
                  <c:v>0.98614761515952787</c:v>
                </c:pt>
                <c:pt idx="923">
                  <c:v>0.98614761515952787</c:v>
                </c:pt>
                <c:pt idx="924">
                  <c:v>0.98614761515952787</c:v>
                </c:pt>
                <c:pt idx="925">
                  <c:v>0.98614761515952787</c:v>
                </c:pt>
                <c:pt idx="926">
                  <c:v>0.98614761515952787</c:v>
                </c:pt>
                <c:pt idx="927">
                  <c:v>0.98614761515952787</c:v>
                </c:pt>
                <c:pt idx="928">
                  <c:v>0.98614761515952787</c:v>
                </c:pt>
                <c:pt idx="929">
                  <c:v>0.98614761515952787</c:v>
                </c:pt>
                <c:pt idx="930">
                  <c:v>0.98614761515952787</c:v>
                </c:pt>
                <c:pt idx="931">
                  <c:v>0.98614761515952787</c:v>
                </c:pt>
                <c:pt idx="932">
                  <c:v>0.98614761515952787</c:v>
                </c:pt>
                <c:pt idx="933">
                  <c:v>0.98614761515952787</c:v>
                </c:pt>
                <c:pt idx="934">
                  <c:v>0.98614761515952787</c:v>
                </c:pt>
                <c:pt idx="935">
                  <c:v>0.98614761515952787</c:v>
                </c:pt>
                <c:pt idx="936">
                  <c:v>0.98614761515952787</c:v>
                </c:pt>
                <c:pt idx="937">
                  <c:v>0.98614761515952787</c:v>
                </c:pt>
                <c:pt idx="938">
                  <c:v>0.98614761515952787</c:v>
                </c:pt>
                <c:pt idx="939">
                  <c:v>0.98614761515952787</c:v>
                </c:pt>
                <c:pt idx="940">
                  <c:v>0.98614761515952787</c:v>
                </c:pt>
                <c:pt idx="941">
                  <c:v>0.98614761515952787</c:v>
                </c:pt>
                <c:pt idx="942">
                  <c:v>0.98614761515952787</c:v>
                </c:pt>
                <c:pt idx="943">
                  <c:v>0.98614761515952787</c:v>
                </c:pt>
                <c:pt idx="944">
                  <c:v>0.98614761515952787</c:v>
                </c:pt>
                <c:pt idx="945">
                  <c:v>0.98614761515952787</c:v>
                </c:pt>
                <c:pt idx="946">
                  <c:v>0.98614761515952787</c:v>
                </c:pt>
                <c:pt idx="947">
                  <c:v>0.98614761515952787</c:v>
                </c:pt>
                <c:pt idx="948">
                  <c:v>0.98614761515952787</c:v>
                </c:pt>
                <c:pt idx="949">
                  <c:v>0.98614761515952787</c:v>
                </c:pt>
                <c:pt idx="950">
                  <c:v>0.98614761515952787</c:v>
                </c:pt>
                <c:pt idx="951">
                  <c:v>0.98614761515952787</c:v>
                </c:pt>
                <c:pt idx="952">
                  <c:v>0.98614761515952787</c:v>
                </c:pt>
                <c:pt idx="953">
                  <c:v>0.98614761515952787</c:v>
                </c:pt>
                <c:pt idx="954">
                  <c:v>0.98614761515952787</c:v>
                </c:pt>
                <c:pt idx="955">
                  <c:v>0.98614761515952787</c:v>
                </c:pt>
                <c:pt idx="956">
                  <c:v>0.98614761515952787</c:v>
                </c:pt>
                <c:pt idx="957">
                  <c:v>0.98614761515952787</c:v>
                </c:pt>
                <c:pt idx="958">
                  <c:v>0.98614761515952787</c:v>
                </c:pt>
                <c:pt idx="959">
                  <c:v>0.98614761515952787</c:v>
                </c:pt>
                <c:pt idx="960">
                  <c:v>0.98614761515952787</c:v>
                </c:pt>
                <c:pt idx="961">
                  <c:v>0.98614761515952787</c:v>
                </c:pt>
                <c:pt idx="962">
                  <c:v>0.98614761515952787</c:v>
                </c:pt>
                <c:pt idx="963">
                  <c:v>0.98614761515952787</c:v>
                </c:pt>
                <c:pt idx="964">
                  <c:v>0.98614761515952787</c:v>
                </c:pt>
                <c:pt idx="965">
                  <c:v>0.98614761515952787</c:v>
                </c:pt>
                <c:pt idx="966">
                  <c:v>0.98614761515952787</c:v>
                </c:pt>
                <c:pt idx="967">
                  <c:v>0.98614761515952787</c:v>
                </c:pt>
                <c:pt idx="968">
                  <c:v>0.98614761515952787</c:v>
                </c:pt>
                <c:pt idx="969">
                  <c:v>0.98614761515952787</c:v>
                </c:pt>
                <c:pt idx="970">
                  <c:v>0.98614761515952787</c:v>
                </c:pt>
                <c:pt idx="971">
                  <c:v>0.98614761515952787</c:v>
                </c:pt>
                <c:pt idx="972">
                  <c:v>0.98614761515952787</c:v>
                </c:pt>
                <c:pt idx="973">
                  <c:v>0.98614761515952787</c:v>
                </c:pt>
                <c:pt idx="974">
                  <c:v>0.98614761515952787</c:v>
                </c:pt>
                <c:pt idx="975">
                  <c:v>0.98614761515952787</c:v>
                </c:pt>
                <c:pt idx="976">
                  <c:v>0.98614761515952787</c:v>
                </c:pt>
                <c:pt idx="977">
                  <c:v>0.98614761515952787</c:v>
                </c:pt>
                <c:pt idx="978">
                  <c:v>0.98614761515952787</c:v>
                </c:pt>
                <c:pt idx="979">
                  <c:v>0.98614761515952787</c:v>
                </c:pt>
                <c:pt idx="980">
                  <c:v>0.98614761515952787</c:v>
                </c:pt>
                <c:pt idx="981">
                  <c:v>0.98614761515952787</c:v>
                </c:pt>
                <c:pt idx="982">
                  <c:v>0.98614761515952787</c:v>
                </c:pt>
                <c:pt idx="983">
                  <c:v>0.98614761515952787</c:v>
                </c:pt>
                <c:pt idx="984">
                  <c:v>0.98614761515952787</c:v>
                </c:pt>
                <c:pt idx="985">
                  <c:v>0.98614761515952787</c:v>
                </c:pt>
                <c:pt idx="986">
                  <c:v>0.98614761515952787</c:v>
                </c:pt>
                <c:pt idx="987">
                  <c:v>0.98614761515952787</c:v>
                </c:pt>
                <c:pt idx="988">
                  <c:v>0.98614761515952787</c:v>
                </c:pt>
                <c:pt idx="989">
                  <c:v>0.98614761515952787</c:v>
                </c:pt>
                <c:pt idx="990">
                  <c:v>0.98614761515952787</c:v>
                </c:pt>
                <c:pt idx="991">
                  <c:v>0.98614761515952787</c:v>
                </c:pt>
                <c:pt idx="992">
                  <c:v>0.98614761515952787</c:v>
                </c:pt>
                <c:pt idx="993">
                  <c:v>0.98614761515952787</c:v>
                </c:pt>
                <c:pt idx="994">
                  <c:v>0.98614761515952787</c:v>
                </c:pt>
                <c:pt idx="995">
                  <c:v>0.98614761515952787</c:v>
                </c:pt>
                <c:pt idx="996">
                  <c:v>0.98614761515952787</c:v>
                </c:pt>
                <c:pt idx="997">
                  <c:v>0.98614761515952787</c:v>
                </c:pt>
                <c:pt idx="998">
                  <c:v>0.98614761515952787</c:v>
                </c:pt>
                <c:pt idx="999">
                  <c:v>0.98614761515952787</c:v>
                </c:pt>
                <c:pt idx="1000">
                  <c:v>0.98614761515952787</c:v>
                </c:pt>
                <c:pt idx="1001">
                  <c:v>0.98614761515952787</c:v>
                </c:pt>
                <c:pt idx="1002">
                  <c:v>0.98614761515952787</c:v>
                </c:pt>
                <c:pt idx="1003">
                  <c:v>0.98614761515952787</c:v>
                </c:pt>
                <c:pt idx="1004">
                  <c:v>0.98614761515952787</c:v>
                </c:pt>
                <c:pt idx="1005">
                  <c:v>0.98614761515952787</c:v>
                </c:pt>
                <c:pt idx="1006">
                  <c:v>0.98614761515952787</c:v>
                </c:pt>
                <c:pt idx="1007">
                  <c:v>0.98614761515952787</c:v>
                </c:pt>
                <c:pt idx="1008">
                  <c:v>0.98614761515952787</c:v>
                </c:pt>
                <c:pt idx="1009">
                  <c:v>0.98614761515952787</c:v>
                </c:pt>
                <c:pt idx="1010">
                  <c:v>0.98614761515952787</c:v>
                </c:pt>
                <c:pt idx="1011">
                  <c:v>0.98614761515952787</c:v>
                </c:pt>
                <c:pt idx="1012">
                  <c:v>0.98614761515952787</c:v>
                </c:pt>
                <c:pt idx="1013">
                  <c:v>0.98614761515952787</c:v>
                </c:pt>
                <c:pt idx="1014">
                  <c:v>0.98614761515952787</c:v>
                </c:pt>
                <c:pt idx="1015">
                  <c:v>0.98614761515952787</c:v>
                </c:pt>
                <c:pt idx="1016">
                  <c:v>0.98614761515952787</c:v>
                </c:pt>
                <c:pt idx="1017">
                  <c:v>0.98614761515952787</c:v>
                </c:pt>
                <c:pt idx="1018">
                  <c:v>0.98614761515952787</c:v>
                </c:pt>
                <c:pt idx="1019">
                  <c:v>0.98614761515952787</c:v>
                </c:pt>
                <c:pt idx="1020">
                  <c:v>0.98614761515952787</c:v>
                </c:pt>
                <c:pt idx="1021">
                  <c:v>0.98614761515952787</c:v>
                </c:pt>
                <c:pt idx="1022">
                  <c:v>0.98614761515952787</c:v>
                </c:pt>
                <c:pt idx="1023">
                  <c:v>0.98614761515952787</c:v>
                </c:pt>
                <c:pt idx="1024">
                  <c:v>0.98614761515952787</c:v>
                </c:pt>
                <c:pt idx="1025">
                  <c:v>0.98614761515952787</c:v>
                </c:pt>
                <c:pt idx="1026">
                  <c:v>0.98614761515952787</c:v>
                </c:pt>
                <c:pt idx="1027">
                  <c:v>0.98614761515952787</c:v>
                </c:pt>
                <c:pt idx="1028">
                  <c:v>0.98614761515952787</c:v>
                </c:pt>
                <c:pt idx="1029">
                  <c:v>0.98614761515952787</c:v>
                </c:pt>
                <c:pt idx="1030">
                  <c:v>0.98614761515952787</c:v>
                </c:pt>
                <c:pt idx="1031">
                  <c:v>0.98614761515952787</c:v>
                </c:pt>
                <c:pt idx="1032">
                  <c:v>0.98614761515952787</c:v>
                </c:pt>
                <c:pt idx="1033">
                  <c:v>0.98614761515952787</c:v>
                </c:pt>
                <c:pt idx="1034">
                  <c:v>0.98614761515952787</c:v>
                </c:pt>
                <c:pt idx="1035">
                  <c:v>0.98614761515952787</c:v>
                </c:pt>
                <c:pt idx="1036">
                  <c:v>0.98614761515952787</c:v>
                </c:pt>
                <c:pt idx="1037">
                  <c:v>0.98614761515952787</c:v>
                </c:pt>
                <c:pt idx="1038">
                  <c:v>0.98614761515952787</c:v>
                </c:pt>
                <c:pt idx="1039">
                  <c:v>0.98614761515952787</c:v>
                </c:pt>
                <c:pt idx="1040">
                  <c:v>0.98614761515952787</c:v>
                </c:pt>
                <c:pt idx="1041">
                  <c:v>0.98614761515952787</c:v>
                </c:pt>
                <c:pt idx="1042">
                  <c:v>0.98614761515952787</c:v>
                </c:pt>
                <c:pt idx="1043">
                  <c:v>0.98614761515952787</c:v>
                </c:pt>
                <c:pt idx="1044">
                  <c:v>0.98614761515952787</c:v>
                </c:pt>
                <c:pt idx="1045">
                  <c:v>0.98614761515952787</c:v>
                </c:pt>
                <c:pt idx="1046">
                  <c:v>0.98614761515952787</c:v>
                </c:pt>
                <c:pt idx="1047">
                  <c:v>0.98614761515952787</c:v>
                </c:pt>
                <c:pt idx="1048">
                  <c:v>0.98614761515952787</c:v>
                </c:pt>
                <c:pt idx="1049">
                  <c:v>0.98614761515952787</c:v>
                </c:pt>
                <c:pt idx="1050">
                  <c:v>0.98614761515952787</c:v>
                </c:pt>
                <c:pt idx="1051">
                  <c:v>0.98614761515952787</c:v>
                </c:pt>
                <c:pt idx="1052">
                  <c:v>0.98614761515952787</c:v>
                </c:pt>
                <c:pt idx="1053">
                  <c:v>0.98614761515952787</c:v>
                </c:pt>
                <c:pt idx="1054">
                  <c:v>0.98614761515952787</c:v>
                </c:pt>
                <c:pt idx="1055">
                  <c:v>0.98614761515952787</c:v>
                </c:pt>
                <c:pt idx="1056">
                  <c:v>0.98614761515952787</c:v>
                </c:pt>
                <c:pt idx="1057">
                  <c:v>0.98614761515952787</c:v>
                </c:pt>
                <c:pt idx="1058">
                  <c:v>0.98614761515952787</c:v>
                </c:pt>
                <c:pt idx="1059">
                  <c:v>0.98614761515952787</c:v>
                </c:pt>
                <c:pt idx="1060">
                  <c:v>0.98614761515952787</c:v>
                </c:pt>
                <c:pt idx="1061">
                  <c:v>0.98614761515952787</c:v>
                </c:pt>
                <c:pt idx="1062">
                  <c:v>0.98614761515952787</c:v>
                </c:pt>
                <c:pt idx="1063">
                  <c:v>0.98614761515952787</c:v>
                </c:pt>
                <c:pt idx="1064">
                  <c:v>0.98614761515952787</c:v>
                </c:pt>
                <c:pt idx="1065">
                  <c:v>0.98614761515952787</c:v>
                </c:pt>
                <c:pt idx="1066">
                  <c:v>0.98614761515952787</c:v>
                </c:pt>
                <c:pt idx="1067">
                  <c:v>0.98614761515952787</c:v>
                </c:pt>
                <c:pt idx="1068">
                  <c:v>0.98614761515952787</c:v>
                </c:pt>
                <c:pt idx="1069">
                  <c:v>0.98614761515952787</c:v>
                </c:pt>
                <c:pt idx="1070">
                  <c:v>0.98614761515952787</c:v>
                </c:pt>
                <c:pt idx="1071">
                  <c:v>0.98614761515952787</c:v>
                </c:pt>
                <c:pt idx="1072">
                  <c:v>0.98614761515952787</c:v>
                </c:pt>
                <c:pt idx="1073">
                  <c:v>0.98614761515952787</c:v>
                </c:pt>
                <c:pt idx="1074">
                  <c:v>0.98614761515952787</c:v>
                </c:pt>
                <c:pt idx="1075">
                  <c:v>0.98614761515952787</c:v>
                </c:pt>
                <c:pt idx="1076">
                  <c:v>0.98614761515952787</c:v>
                </c:pt>
                <c:pt idx="1077">
                  <c:v>0.98614761515952787</c:v>
                </c:pt>
                <c:pt idx="1078">
                  <c:v>0.98614761515952787</c:v>
                </c:pt>
                <c:pt idx="1079">
                  <c:v>0.98614761515952787</c:v>
                </c:pt>
                <c:pt idx="1080">
                  <c:v>0.98614761515952787</c:v>
                </c:pt>
                <c:pt idx="1081">
                  <c:v>0.98614761515952787</c:v>
                </c:pt>
                <c:pt idx="1082">
                  <c:v>0.98614761515952787</c:v>
                </c:pt>
                <c:pt idx="1083">
                  <c:v>0.98614761515952787</c:v>
                </c:pt>
                <c:pt idx="1084">
                  <c:v>0.98614761515952787</c:v>
                </c:pt>
                <c:pt idx="1085">
                  <c:v>0.98614761515952787</c:v>
                </c:pt>
                <c:pt idx="1086">
                  <c:v>0.98614761515952787</c:v>
                </c:pt>
                <c:pt idx="1087">
                  <c:v>0.98614761515952787</c:v>
                </c:pt>
                <c:pt idx="1088">
                  <c:v>0.98614761515952787</c:v>
                </c:pt>
                <c:pt idx="1089">
                  <c:v>0.98614761515952787</c:v>
                </c:pt>
                <c:pt idx="1090">
                  <c:v>0.98614761515952787</c:v>
                </c:pt>
                <c:pt idx="1091">
                  <c:v>0.98614761515952787</c:v>
                </c:pt>
                <c:pt idx="1092">
                  <c:v>0.98614761515952787</c:v>
                </c:pt>
                <c:pt idx="1093">
                  <c:v>0.98614761515952787</c:v>
                </c:pt>
                <c:pt idx="1094">
                  <c:v>0.98614761515952787</c:v>
                </c:pt>
                <c:pt idx="1095">
                  <c:v>0.98614761515952787</c:v>
                </c:pt>
                <c:pt idx="1096">
                  <c:v>0.98614761515952787</c:v>
                </c:pt>
                <c:pt idx="1097">
                  <c:v>0.98614761515952787</c:v>
                </c:pt>
                <c:pt idx="1098">
                  <c:v>0.98614761515952787</c:v>
                </c:pt>
                <c:pt idx="1099">
                  <c:v>0.98614761515952787</c:v>
                </c:pt>
                <c:pt idx="1100">
                  <c:v>0.98614761515952787</c:v>
                </c:pt>
                <c:pt idx="1101">
                  <c:v>0.98614761515952787</c:v>
                </c:pt>
                <c:pt idx="1102">
                  <c:v>0.98614761515952787</c:v>
                </c:pt>
                <c:pt idx="1103">
                  <c:v>0.98614761515952787</c:v>
                </c:pt>
                <c:pt idx="1104">
                  <c:v>0.98614761515952787</c:v>
                </c:pt>
                <c:pt idx="1105">
                  <c:v>0.98614761515952787</c:v>
                </c:pt>
                <c:pt idx="1106">
                  <c:v>0.98614761515952787</c:v>
                </c:pt>
                <c:pt idx="1107">
                  <c:v>0.98614761515952787</c:v>
                </c:pt>
                <c:pt idx="1108">
                  <c:v>0.98614761515952787</c:v>
                </c:pt>
                <c:pt idx="1109">
                  <c:v>0.98614761515952787</c:v>
                </c:pt>
                <c:pt idx="1110">
                  <c:v>0.98614761515952787</c:v>
                </c:pt>
                <c:pt idx="1111">
                  <c:v>0.98614761515952787</c:v>
                </c:pt>
                <c:pt idx="1112">
                  <c:v>0.98614761515952787</c:v>
                </c:pt>
                <c:pt idx="1113">
                  <c:v>0.98614761515952787</c:v>
                </c:pt>
                <c:pt idx="1114">
                  <c:v>0.98614761515952787</c:v>
                </c:pt>
                <c:pt idx="1115">
                  <c:v>0.98614761515952787</c:v>
                </c:pt>
                <c:pt idx="1116">
                  <c:v>0.98614761515952787</c:v>
                </c:pt>
                <c:pt idx="1117">
                  <c:v>0.98614761515952787</c:v>
                </c:pt>
                <c:pt idx="1118">
                  <c:v>0.98614761515952787</c:v>
                </c:pt>
                <c:pt idx="1119">
                  <c:v>0.98614761515952787</c:v>
                </c:pt>
                <c:pt idx="1120">
                  <c:v>0.98614761515952787</c:v>
                </c:pt>
                <c:pt idx="1121">
                  <c:v>0.98614761515952787</c:v>
                </c:pt>
                <c:pt idx="1122">
                  <c:v>0.98614761515952787</c:v>
                </c:pt>
                <c:pt idx="1123">
                  <c:v>0.98614761515952787</c:v>
                </c:pt>
                <c:pt idx="1124">
                  <c:v>0.98614761515952787</c:v>
                </c:pt>
                <c:pt idx="1125">
                  <c:v>0.98614761515952787</c:v>
                </c:pt>
                <c:pt idx="1126">
                  <c:v>0.98614761515952787</c:v>
                </c:pt>
                <c:pt idx="1127">
                  <c:v>0.98614761515952787</c:v>
                </c:pt>
                <c:pt idx="1128">
                  <c:v>0.98614761515952787</c:v>
                </c:pt>
                <c:pt idx="1129">
                  <c:v>0.98614761515952787</c:v>
                </c:pt>
                <c:pt idx="1130">
                  <c:v>0.98614761515952787</c:v>
                </c:pt>
                <c:pt idx="1131">
                  <c:v>0.98614761515952787</c:v>
                </c:pt>
                <c:pt idx="1132">
                  <c:v>0.98614761515952787</c:v>
                </c:pt>
                <c:pt idx="1133">
                  <c:v>0.98614761515952787</c:v>
                </c:pt>
                <c:pt idx="1134">
                  <c:v>0.98614761515952787</c:v>
                </c:pt>
                <c:pt idx="1135">
                  <c:v>0.98614761515952787</c:v>
                </c:pt>
                <c:pt idx="1136">
                  <c:v>0.98614761515952787</c:v>
                </c:pt>
                <c:pt idx="1137">
                  <c:v>0.98614761515952787</c:v>
                </c:pt>
                <c:pt idx="1138">
                  <c:v>0.98614761515952787</c:v>
                </c:pt>
                <c:pt idx="1139">
                  <c:v>0.98614761515952787</c:v>
                </c:pt>
                <c:pt idx="1140">
                  <c:v>0.98614761515952787</c:v>
                </c:pt>
                <c:pt idx="1141">
                  <c:v>0.98614761515952787</c:v>
                </c:pt>
                <c:pt idx="1142">
                  <c:v>0.98614761515952787</c:v>
                </c:pt>
                <c:pt idx="1143">
                  <c:v>0.98614761515952787</c:v>
                </c:pt>
                <c:pt idx="1144">
                  <c:v>0.98614761515952787</c:v>
                </c:pt>
                <c:pt idx="1145">
                  <c:v>0.98614761515952787</c:v>
                </c:pt>
                <c:pt idx="1146">
                  <c:v>0.98614761515952787</c:v>
                </c:pt>
                <c:pt idx="1147">
                  <c:v>0.98614761515952787</c:v>
                </c:pt>
                <c:pt idx="1148">
                  <c:v>0.98614761515952787</c:v>
                </c:pt>
                <c:pt idx="1149">
                  <c:v>0.98614761515952787</c:v>
                </c:pt>
                <c:pt idx="1150">
                  <c:v>0.98614761515952787</c:v>
                </c:pt>
                <c:pt idx="1151">
                  <c:v>0.98614761515952787</c:v>
                </c:pt>
                <c:pt idx="1152">
                  <c:v>0.98614761515952787</c:v>
                </c:pt>
                <c:pt idx="1153">
                  <c:v>0.98614761515952787</c:v>
                </c:pt>
                <c:pt idx="1154">
                  <c:v>0.98614761515952787</c:v>
                </c:pt>
                <c:pt idx="1155">
                  <c:v>0.98614761515952787</c:v>
                </c:pt>
                <c:pt idx="1156">
                  <c:v>0.98614761515952787</c:v>
                </c:pt>
                <c:pt idx="1157">
                  <c:v>0.98614761515952787</c:v>
                </c:pt>
                <c:pt idx="1158">
                  <c:v>0.98614761515952787</c:v>
                </c:pt>
                <c:pt idx="1159">
                  <c:v>0.98614761515952787</c:v>
                </c:pt>
                <c:pt idx="1160">
                  <c:v>0.98614761515952787</c:v>
                </c:pt>
                <c:pt idx="1161">
                  <c:v>0.98614761515952787</c:v>
                </c:pt>
                <c:pt idx="1162">
                  <c:v>0.98614761515952787</c:v>
                </c:pt>
                <c:pt idx="1163">
                  <c:v>0.98614761515952787</c:v>
                </c:pt>
                <c:pt idx="1164">
                  <c:v>0.98614761515952787</c:v>
                </c:pt>
                <c:pt idx="1165">
                  <c:v>0.98614761515952787</c:v>
                </c:pt>
                <c:pt idx="1166">
                  <c:v>0.98614761515952787</c:v>
                </c:pt>
                <c:pt idx="1167">
                  <c:v>0.98614761515952787</c:v>
                </c:pt>
                <c:pt idx="1168">
                  <c:v>0.98614761515952787</c:v>
                </c:pt>
                <c:pt idx="1169">
                  <c:v>0.98614761515952787</c:v>
                </c:pt>
                <c:pt idx="1170">
                  <c:v>0.98614761515952787</c:v>
                </c:pt>
                <c:pt idx="1171">
                  <c:v>0.98614761515952787</c:v>
                </c:pt>
                <c:pt idx="1172">
                  <c:v>0.98614761515952787</c:v>
                </c:pt>
                <c:pt idx="1173">
                  <c:v>0.98614761515952787</c:v>
                </c:pt>
                <c:pt idx="1174">
                  <c:v>0.98614761515952787</c:v>
                </c:pt>
                <c:pt idx="1175">
                  <c:v>0.98614761515952787</c:v>
                </c:pt>
                <c:pt idx="1176">
                  <c:v>0.98614761515952787</c:v>
                </c:pt>
                <c:pt idx="1177">
                  <c:v>0.98614761515952787</c:v>
                </c:pt>
                <c:pt idx="1178">
                  <c:v>0.98614761515952787</c:v>
                </c:pt>
                <c:pt idx="1179">
                  <c:v>0.98614761515952787</c:v>
                </c:pt>
                <c:pt idx="1180">
                  <c:v>0.98614761515952787</c:v>
                </c:pt>
                <c:pt idx="1181">
                  <c:v>0.98614761515952787</c:v>
                </c:pt>
                <c:pt idx="1182">
                  <c:v>0.98614761515952787</c:v>
                </c:pt>
                <c:pt idx="1183">
                  <c:v>0.98614761515952787</c:v>
                </c:pt>
                <c:pt idx="1184">
                  <c:v>0.98614761515952787</c:v>
                </c:pt>
                <c:pt idx="1185">
                  <c:v>0.98614761515952787</c:v>
                </c:pt>
                <c:pt idx="1186">
                  <c:v>0.98614761515952787</c:v>
                </c:pt>
                <c:pt idx="1187">
                  <c:v>0.98614761515952787</c:v>
                </c:pt>
                <c:pt idx="1188">
                  <c:v>0.98614761515952787</c:v>
                </c:pt>
                <c:pt idx="1189">
                  <c:v>0.98614761515952787</c:v>
                </c:pt>
                <c:pt idx="1190">
                  <c:v>0.98614761515952787</c:v>
                </c:pt>
                <c:pt idx="1191">
                  <c:v>0.98614761515952787</c:v>
                </c:pt>
                <c:pt idx="1192">
                  <c:v>0.98614761515952787</c:v>
                </c:pt>
                <c:pt idx="1193">
                  <c:v>0.98614761515952787</c:v>
                </c:pt>
                <c:pt idx="1194">
                  <c:v>0.98614761515952787</c:v>
                </c:pt>
                <c:pt idx="1195">
                  <c:v>0.98614761515952787</c:v>
                </c:pt>
                <c:pt idx="1196">
                  <c:v>0.98614761515952787</c:v>
                </c:pt>
                <c:pt idx="1197">
                  <c:v>0.98614761515952787</c:v>
                </c:pt>
                <c:pt idx="1198">
                  <c:v>0.98614761515952787</c:v>
                </c:pt>
                <c:pt idx="1199">
                  <c:v>0.98614761515952787</c:v>
                </c:pt>
                <c:pt idx="1200">
                  <c:v>0.98614761515952787</c:v>
                </c:pt>
                <c:pt idx="1201">
                  <c:v>0.98614761515952787</c:v>
                </c:pt>
                <c:pt idx="1202">
                  <c:v>0.98614761515952787</c:v>
                </c:pt>
                <c:pt idx="1203">
                  <c:v>0.98614761515952787</c:v>
                </c:pt>
                <c:pt idx="1204">
                  <c:v>0.98614761515952787</c:v>
                </c:pt>
                <c:pt idx="1205">
                  <c:v>0.98614761515952787</c:v>
                </c:pt>
                <c:pt idx="1206">
                  <c:v>0.98614761515952787</c:v>
                </c:pt>
                <c:pt idx="1207">
                  <c:v>0.98614761515952787</c:v>
                </c:pt>
                <c:pt idx="1208">
                  <c:v>0.98614761515952787</c:v>
                </c:pt>
                <c:pt idx="1209">
                  <c:v>0.98614761515952787</c:v>
                </c:pt>
                <c:pt idx="1210">
                  <c:v>0.98614761515952787</c:v>
                </c:pt>
                <c:pt idx="1211">
                  <c:v>0.98614761515952787</c:v>
                </c:pt>
                <c:pt idx="1212">
                  <c:v>0.98614761515952787</c:v>
                </c:pt>
                <c:pt idx="1213">
                  <c:v>0.98614761515952787</c:v>
                </c:pt>
                <c:pt idx="1214">
                  <c:v>0.98614761515952787</c:v>
                </c:pt>
                <c:pt idx="1215">
                  <c:v>0.98614761515952787</c:v>
                </c:pt>
                <c:pt idx="1216">
                  <c:v>0.98614761515952787</c:v>
                </c:pt>
                <c:pt idx="1217">
                  <c:v>0.98614761515952787</c:v>
                </c:pt>
                <c:pt idx="1218">
                  <c:v>0.98614761515952787</c:v>
                </c:pt>
                <c:pt idx="1219">
                  <c:v>0.98614761515952787</c:v>
                </c:pt>
                <c:pt idx="1220">
                  <c:v>0.98614761515952787</c:v>
                </c:pt>
                <c:pt idx="1221">
                  <c:v>0.98614761515952787</c:v>
                </c:pt>
                <c:pt idx="1222">
                  <c:v>0.98614761515952787</c:v>
                </c:pt>
                <c:pt idx="1223">
                  <c:v>0.98614761515952787</c:v>
                </c:pt>
                <c:pt idx="1224">
                  <c:v>0.98614761515952787</c:v>
                </c:pt>
                <c:pt idx="1225">
                  <c:v>0.98614761515952787</c:v>
                </c:pt>
                <c:pt idx="1226">
                  <c:v>0.98614761515952787</c:v>
                </c:pt>
                <c:pt idx="1227">
                  <c:v>0.98614761515952787</c:v>
                </c:pt>
                <c:pt idx="1228">
                  <c:v>0.98614761515952787</c:v>
                </c:pt>
                <c:pt idx="1229">
                  <c:v>0.98614761515952787</c:v>
                </c:pt>
                <c:pt idx="1230">
                  <c:v>0.98614761515952787</c:v>
                </c:pt>
                <c:pt idx="1231">
                  <c:v>0.98614761515952787</c:v>
                </c:pt>
                <c:pt idx="1232">
                  <c:v>0.98614761515952787</c:v>
                </c:pt>
                <c:pt idx="1233">
                  <c:v>0.98614761515952787</c:v>
                </c:pt>
                <c:pt idx="1234">
                  <c:v>0.98614761515952787</c:v>
                </c:pt>
                <c:pt idx="1235">
                  <c:v>0.98614761515952787</c:v>
                </c:pt>
                <c:pt idx="1236">
                  <c:v>0.98614761515952787</c:v>
                </c:pt>
                <c:pt idx="1237">
                  <c:v>0.98614761515952787</c:v>
                </c:pt>
                <c:pt idx="1238">
                  <c:v>0.98614761515952787</c:v>
                </c:pt>
                <c:pt idx="1239">
                  <c:v>0.98614761515952787</c:v>
                </c:pt>
                <c:pt idx="1240">
                  <c:v>0.98614761515952787</c:v>
                </c:pt>
                <c:pt idx="1241">
                  <c:v>0.98614761515952787</c:v>
                </c:pt>
                <c:pt idx="1242">
                  <c:v>0.98614761515952787</c:v>
                </c:pt>
                <c:pt idx="1243">
                  <c:v>0.98614761515952787</c:v>
                </c:pt>
                <c:pt idx="1244">
                  <c:v>0.98614761515952787</c:v>
                </c:pt>
                <c:pt idx="1245">
                  <c:v>0.98614761515952787</c:v>
                </c:pt>
                <c:pt idx="1246">
                  <c:v>0.98614761515952787</c:v>
                </c:pt>
                <c:pt idx="1247">
                  <c:v>0.98614761515952787</c:v>
                </c:pt>
                <c:pt idx="1248">
                  <c:v>0.98614761515952787</c:v>
                </c:pt>
                <c:pt idx="1249">
                  <c:v>0.98614761515952787</c:v>
                </c:pt>
                <c:pt idx="1250">
                  <c:v>0.98614761515952787</c:v>
                </c:pt>
                <c:pt idx="1251">
                  <c:v>0.98614761515952787</c:v>
                </c:pt>
                <c:pt idx="1252">
                  <c:v>0.98614761515952787</c:v>
                </c:pt>
                <c:pt idx="1253">
                  <c:v>0.98614761515952787</c:v>
                </c:pt>
                <c:pt idx="1254">
                  <c:v>0.98614761515952787</c:v>
                </c:pt>
                <c:pt idx="1255">
                  <c:v>0.98614761515952787</c:v>
                </c:pt>
                <c:pt idx="1256">
                  <c:v>0.98614761515952787</c:v>
                </c:pt>
                <c:pt idx="1257">
                  <c:v>0.98614761515952787</c:v>
                </c:pt>
                <c:pt idx="1258">
                  <c:v>0.98614761515952787</c:v>
                </c:pt>
                <c:pt idx="1259">
                  <c:v>0.98614761515952787</c:v>
                </c:pt>
                <c:pt idx="1260">
                  <c:v>0.98614761515952787</c:v>
                </c:pt>
                <c:pt idx="1261">
                  <c:v>0.98614761515952787</c:v>
                </c:pt>
                <c:pt idx="1262">
                  <c:v>0.98614761515952787</c:v>
                </c:pt>
                <c:pt idx="1263">
                  <c:v>0.98614761515952787</c:v>
                </c:pt>
                <c:pt idx="1264">
                  <c:v>0.98614761515952787</c:v>
                </c:pt>
                <c:pt idx="1265">
                  <c:v>0.98614761515952787</c:v>
                </c:pt>
                <c:pt idx="1266">
                  <c:v>0.98614761515952787</c:v>
                </c:pt>
                <c:pt idx="1267">
                  <c:v>0.98614761515952787</c:v>
                </c:pt>
                <c:pt idx="1268">
                  <c:v>0.98614761515952787</c:v>
                </c:pt>
                <c:pt idx="1269">
                  <c:v>0.98614761515952787</c:v>
                </c:pt>
                <c:pt idx="1270">
                  <c:v>0.98614761515952787</c:v>
                </c:pt>
                <c:pt idx="1271">
                  <c:v>0.98614761515952787</c:v>
                </c:pt>
                <c:pt idx="1272">
                  <c:v>0.98614761515952787</c:v>
                </c:pt>
                <c:pt idx="1273">
                  <c:v>0.98614761515952787</c:v>
                </c:pt>
                <c:pt idx="1274">
                  <c:v>0.98614761515952787</c:v>
                </c:pt>
                <c:pt idx="1275">
                  <c:v>0.98614761515952787</c:v>
                </c:pt>
                <c:pt idx="1276">
                  <c:v>0.98614761515952787</c:v>
                </c:pt>
                <c:pt idx="1277">
                  <c:v>0.98614761515952787</c:v>
                </c:pt>
                <c:pt idx="1278">
                  <c:v>0.98614761515952787</c:v>
                </c:pt>
                <c:pt idx="1279">
                  <c:v>0.98614761515952787</c:v>
                </c:pt>
                <c:pt idx="1280">
                  <c:v>0.98614761515952787</c:v>
                </c:pt>
                <c:pt idx="1281">
                  <c:v>0.98614761515952787</c:v>
                </c:pt>
                <c:pt idx="1282">
                  <c:v>0.98614761515952787</c:v>
                </c:pt>
                <c:pt idx="1283">
                  <c:v>0.98614761515952787</c:v>
                </c:pt>
                <c:pt idx="1284">
                  <c:v>0.98614761515952787</c:v>
                </c:pt>
                <c:pt idx="1285">
                  <c:v>0.98614761515952787</c:v>
                </c:pt>
                <c:pt idx="1286">
                  <c:v>0.98614761515952787</c:v>
                </c:pt>
                <c:pt idx="1287">
                  <c:v>0.98614761515952787</c:v>
                </c:pt>
                <c:pt idx="1288">
                  <c:v>0.98614761515952787</c:v>
                </c:pt>
                <c:pt idx="1289">
                  <c:v>0.98614761515952787</c:v>
                </c:pt>
                <c:pt idx="1290">
                  <c:v>0.98614761515952787</c:v>
                </c:pt>
                <c:pt idx="1291">
                  <c:v>0.98614761515952787</c:v>
                </c:pt>
                <c:pt idx="1292">
                  <c:v>0.98614761515952787</c:v>
                </c:pt>
                <c:pt idx="1293">
                  <c:v>0.98614761515952787</c:v>
                </c:pt>
                <c:pt idx="1294">
                  <c:v>0.98614761515952787</c:v>
                </c:pt>
                <c:pt idx="1295">
                  <c:v>0.98614761515952787</c:v>
                </c:pt>
                <c:pt idx="1296">
                  <c:v>0.98614761515952787</c:v>
                </c:pt>
                <c:pt idx="1297">
                  <c:v>0.98614761515952787</c:v>
                </c:pt>
                <c:pt idx="1298">
                  <c:v>0.98614761515952787</c:v>
                </c:pt>
                <c:pt idx="1299">
                  <c:v>0.98614761515952787</c:v>
                </c:pt>
                <c:pt idx="1300">
                  <c:v>0.98614761515952787</c:v>
                </c:pt>
                <c:pt idx="1301">
                  <c:v>0.98614761515952787</c:v>
                </c:pt>
                <c:pt idx="1302">
                  <c:v>0.98614761515952787</c:v>
                </c:pt>
                <c:pt idx="1303">
                  <c:v>0.98614761515952787</c:v>
                </c:pt>
                <c:pt idx="1304">
                  <c:v>0.98614761515952787</c:v>
                </c:pt>
                <c:pt idx="1305">
                  <c:v>0.98614761515952787</c:v>
                </c:pt>
                <c:pt idx="1306">
                  <c:v>0.98614761515952787</c:v>
                </c:pt>
                <c:pt idx="1307">
                  <c:v>0.98614761515952787</c:v>
                </c:pt>
                <c:pt idx="1308">
                  <c:v>0.98614761515952787</c:v>
                </c:pt>
                <c:pt idx="1309">
                  <c:v>0.98614761515952787</c:v>
                </c:pt>
                <c:pt idx="1310">
                  <c:v>0.98614761515952787</c:v>
                </c:pt>
                <c:pt idx="1311">
                  <c:v>0.98614761515952787</c:v>
                </c:pt>
                <c:pt idx="1312">
                  <c:v>0.98614761515952787</c:v>
                </c:pt>
                <c:pt idx="1313">
                  <c:v>0.98614761515952787</c:v>
                </c:pt>
                <c:pt idx="1314">
                  <c:v>0.98614761515952787</c:v>
                </c:pt>
                <c:pt idx="1315">
                  <c:v>0.98614761515952787</c:v>
                </c:pt>
                <c:pt idx="1316">
                  <c:v>0.98614761515952787</c:v>
                </c:pt>
                <c:pt idx="1317">
                  <c:v>0.98614761515952787</c:v>
                </c:pt>
                <c:pt idx="1318">
                  <c:v>0.98614761515952787</c:v>
                </c:pt>
                <c:pt idx="1319">
                  <c:v>0.98614761515952787</c:v>
                </c:pt>
                <c:pt idx="1320">
                  <c:v>0.98614761515952787</c:v>
                </c:pt>
                <c:pt idx="1321">
                  <c:v>0.98614761515952787</c:v>
                </c:pt>
                <c:pt idx="1322">
                  <c:v>0.98614761515952787</c:v>
                </c:pt>
                <c:pt idx="1323">
                  <c:v>0.98614761515952787</c:v>
                </c:pt>
                <c:pt idx="1324">
                  <c:v>0.98614761515952787</c:v>
                </c:pt>
                <c:pt idx="1325">
                  <c:v>0.98614761515952787</c:v>
                </c:pt>
                <c:pt idx="1326">
                  <c:v>0.98614761515952787</c:v>
                </c:pt>
                <c:pt idx="1327">
                  <c:v>0.98614761515952787</c:v>
                </c:pt>
                <c:pt idx="1328">
                  <c:v>0.98614761515952787</c:v>
                </c:pt>
                <c:pt idx="1329">
                  <c:v>0.98614761515952787</c:v>
                </c:pt>
                <c:pt idx="1330">
                  <c:v>0.98614761515952787</c:v>
                </c:pt>
                <c:pt idx="1331">
                  <c:v>0.98614761515952787</c:v>
                </c:pt>
                <c:pt idx="1332">
                  <c:v>0.98614761515952787</c:v>
                </c:pt>
                <c:pt idx="1333">
                  <c:v>0.98614761515952787</c:v>
                </c:pt>
                <c:pt idx="1334">
                  <c:v>0.98614761515952787</c:v>
                </c:pt>
                <c:pt idx="1335">
                  <c:v>0.98614761515952787</c:v>
                </c:pt>
                <c:pt idx="1336">
                  <c:v>0.98614761515952787</c:v>
                </c:pt>
                <c:pt idx="1337">
                  <c:v>0.98614761515952787</c:v>
                </c:pt>
                <c:pt idx="1338">
                  <c:v>0.98614761515952787</c:v>
                </c:pt>
                <c:pt idx="1339">
                  <c:v>0.98614761515952787</c:v>
                </c:pt>
                <c:pt idx="1340">
                  <c:v>0.98614761515952787</c:v>
                </c:pt>
                <c:pt idx="1341">
                  <c:v>0.98614761515952787</c:v>
                </c:pt>
                <c:pt idx="1342">
                  <c:v>0.98614761515952787</c:v>
                </c:pt>
                <c:pt idx="1343">
                  <c:v>0.98614761515952787</c:v>
                </c:pt>
                <c:pt idx="1344">
                  <c:v>0.98614761515952787</c:v>
                </c:pt>
                <c:pt idx="1345">
                  <c:v>0.98614761515952787</c:v>
                </c:pt>
                <c:pt idx="1346">
                  <c:v>0.98614761515952787</c:v>
                </c:pt>
                <c:pt idx="1347">
                  <c:v>0.98614761515952787</c:v>
                </c:pt>
                <c:pt idx="1348">
                  <c:v>0.98614761515952787</c:v>
                </c:pt>
                <c:pt idx="1349">
                  <c:v>0.98614761515952787</c:v>
                </c:pt>
                <c:pt idx="1350">
                  <c:v>0.98614761515952787</c:v>
                </c:pt>
                <c:pt idx="1351">
                  <c:v>0.98614761515952787</c:v>
                </c:pt>
                <c:pt idx="1352">
                  <c:v>0.98614761515952787</c:v>
                </c:pt>
                <c:pt idx="1353">
                  <c:v>0.98614761515952787</c:v>
                </c:pt>
                <c:pt idx="1354">
                  <c:v>0.98614761515952787</c:v>
                </c:pt>
                <c:pt idx="1355">
                  <c:v>0.98614761515952787</c:v>
                </c:pt>
                <c:pt idx="1356">
                  <c:v>0.98614761515952787</c:v>
                </c:pt>
                <c:pt idx="1357">
                  <c:v>0.98614761515952787</c:v>
                </c:pt>
                <c:pt idx="1358">
                  <c:v>0.98614761515952787</c:v>
                </c:pt>
                <c:pt idx="1359">
                  <c:v>0.98614761515952787</c:v>
                </c:pt>
                <c:pt idx="1360">
                  <c:v>0.98614761515952787</c:v>
                </c:pt>
                <c:pt idx="1361">
                  <c:v>0.98614761515952787</c:v>
                </c:pt>
                <c:pt idx="1362">
                  <c:v>0.98614761515952787</c:v>
                </c:pt>
                <c:pt idx="1363">
                  <c:v>0.98614761515952787</c:v>
                </c:pt>
                <c:pt idx="1364">
                  <c:v>0.98614761515952787</c:v>
                </c:pt>
                <c:pt idx="1365">
                  <c:v>0.98614761515952787</c:v>
                </c:pt>
                <c:pt idx="1366">
                  <c:v>0.98614761515952787</c:v>
                </c:pt>
                <c:pt idx="1367">
                  <c:v>0.98614761515952787</c:v>
                </c:pt>
                <c:pt idx="1368">
                  <c:v>0.98614761515952787</c:v>
                </c:pt>
                <c:pt idx="1369">
                  <c:v>0.98614761515952787</c:v>
                </c:pt>
                <c:pt idx="1370">
                  <c:v>0.98614761515952787</c:v>
                </c:pt>
                <c:pt idx="1371">
                  <c:v>0.98614761515952787</c:v>
                </c:pt>
                <c:pt idx="1372">
                  <c:v>0.98614761515952787</c:v>
                </c:pt>
                <c:pt idx="1373">
                  <c:v>0.98614761515952787</c:v>
                </c:pt>
                <c:pt idx="1374">
                  <c:v>0.98614761515952787</c:v>
                </c:pt>
                <c:pt idx="1375">
                  <c:v>0.98614761515952787</c:v>
                </c:pt>
                <c:pt idx="1376">
                  <c:v>0.98614761515952787</c:v>
                </c:pt>
                <c:pt idx="1377">
                  <c:v>0.98614761515952787</c:v>
                </c:pt>
                <c:pt idx="1378">
                  <c:v>0.98614761515952787</c:v>
                </c:pt>
                <c:pt idx="1379">
                  <c:v>0.98614761515952787</c:v>
                </c:pt>
                <c:pt idx="1380">
                  <c:v>0.98614761515952787</c:v>
                </c:pt>
                <c:pt idx="1381">
                  <c:v>0.98614761515952787</c:v>
                </c:pt>
                <c:pt idx="1382">
                  <c:v>0.98614761515952787</c:v>
                </c:pt>
                <c:pt idx="1383">
                  <c:v>0.98614761515952787</c:v>
                </c:pt>
                <c:pt idx="1384">
                  <c:v>0.98614761515952787</c:v>
                </c:pt>
                <c:pt idx="1385">
                  <c:v>0.98614761515952787</c:v>
                </c:pt>
                <c:pt idx="1386">
                  <c:v>0.98614761515952787</c:v>
                </c:pt>
                <c:pt idx="1387">
                  <c:v>0.98614761515952787</c:v>
                </c:pt>
                <c:pt idx="1388">
                  <c:v>0.98614761515952787</c:v>
                </c:pt>
                <c:pt idx="1389">
                  <c:v>0.98614761515952787</c:v>
                </c:pt>
                <c:pt idx="1390">
                  <c:v>0.98614761515952787</c:v>
                </c:pt>
                <c:pt idx="1391">
                  <c:v>0.98614761515952787</c:v>
                </c:pt>
                <c:pt idx="1392">
                  <c:v>0.98614761515952787</c:v>
                </c:pt>
                <c:pt idx="1393">
                  <c:v>0.98614761515952787</c:v>
                </c:pt>
                <c:pt idx="1394">
                  <c:v>0.98614761515952787</c:v>
                </c:pt>
                <c:pt idx="1395">
                  <c:v>0.98614761515952787</c:v>
                </c:pt>
                <c:pt idx="1396">
                  <c:v>0.98614761515952787</c:v>
                </c:pt>
                <c:pt idx="1397">
                  <c:v>0.98614761515952787</c:v>
                </c:pt>
                <c:pt idx="1398">
                  <c:v>0.98614761515952787</c:v>
                </c:pt>
                <c:pt idx="1399">
                  <c:v>0.98614761515952787</c:v>
                </c:pt>
                <c:pt idx="1400">
                  <c:v>0.98614761515952787</c:v>
                </c:pt>
                <c:pt idx="1401">
                  <c:v>0.98614761515952787</c:v>
                </c:pt>
                <c:pt idx="1402">
                  <c:v>0.98614761515952787</c:v>
                </c:pt>
                <c:pt idx="1403">
                  <c:v>0.98614761515952787</c:v>
                </c:pt>
                <c:pt idx="1404">
                  <c:v>0.98614761515952787</c:v>
                </c:pt>
                <c:pt idx="1405">
                  <c:v>0.98614761515952787</c:v>
                </c:pt>
                <c:pt idx="1406">
                  <c:v>0.98614761515952787</c:v>
                </c:pt>
                <c:pt idx="1407">
                  <c:v>0.98614761515952787</c:v>
                </c:pt>
                <c:pt idx="1408">
                  <c:v>0.98614761515952787</c:v>
                </c:pt>
                <c:pt idx="1409">
                  <c:v>0.98614761515952787</c:v>
                </c:pt>
                <c:pt idx="1410">
                  <c:v>0.98614761515952787</c:v>
                </c:pt>
                <c:pt idx="1411">
                  <c:v>0.98614761515952787</c:v>
                </c:pt>
                <c:pt idx="1412">
                  <c:v>0.98614761515952787</c:v>
                </c:pt>
                <c:pt idx="1413">
                  <c:v>0.98614761515952787</c:v>
                </c:pt>
                <c:pt idx="1414">
                  <c:v>0.98614761515952787</c:v>
                </c:pt>
                <c:pt idx="1415">
                  <c:v>0.98614761515952787</c:v>
                </c:pt>
                <c:pt idx="1416">
                  <c:v>0.98614761515952787</c:v>
                </c:pt>
                <c:pt idx="1417">
                  <c:v>0.98614761515952787</c:v>
                </c:pt>
                <c:pt idx="1418">
                  <c:v>0.98614761515952787</c:v>
                </c:pt>
                <c:pt idx="1419">
                  <c:v>0.98614761515952787</c:v>
                </c:pt>
                <c:pt idx="1420">
                  <c:v>0.98614761515952787</c:v>
                </c:pt>
                <c:pt idx="1421">
                  <c:v>0.98614761515952787</c:v>
                </c:pt>
                <c:pt idx="1422">
                  <c:v>0.98614761515952787</c:v>
                </c:pt>
                <c:pt idx="1423">
                  <c:v>0.98614761515952787</c:v>
                </c:pt>
                <c:pt idx="1424">
                  <c:v>0.98614761515952787</c:v>
                </c:pt>
                <c:pt idx="1425">
                  <c:v>0.98614761515952787</c:v>
                </c:pt>
                <c:pt idx="1426">
                  <c:v>0.98614761515952787</c:v>
                </c:pt>
                <c:pt idx="1427">
                  <c:v>0.98614761515952787</c:v>
                </c:pt>
                <c:pt idx="1428">
                  <c:v>0.98614761515952787</c:v>
                </c:pt>
                <c:pt idx="1429">
                  <c:v>0.98614761515952787</c:v>
                </c:pt>
                <c:pt idx="1430">
                  <c:v>0.98614761515952787</c:v>
                </c:pt>
                <c:pt idx="1431">
                  <c:v>0.98614761515952787</c:v>
                </c:pt>
                <c:pt idx="1432">
                  <c:v>0.98614761515952787</c:v>
                </c:pt>
                <c:pt idx="1433">
                  <c:v>0.98614761515952787</c:v>
                </c:pt>
                <c:pt idx="1434">
                  <c:v>0.98614761515952787</c:v>
                </c:pt>
                <c:pt idx="1435">
                  <c:v>0.98614761515952787</c:v>
                </c:pt>
                <c:pt idx="1436">
                  <c:v>0.98614761515952787</c:v>
                </c:pt>
                <c:pt idx="1437">
                  <c:v>0.98614761515952787</c:v>
                </c:pt>
                <c:pt idx="1438">
                  <c:v>0.98614761515952787</c:v>
                </c:pt>
                <c:pt idx="1439">
                  <c:v>0.98614761515952787</c:v>
                </c:pt>
                <c:pt idx="1440">
                  <c:v>0.98614761515952787</c:v>
                </c:pt>
                <c:pt idx="1441">
                  <c:v>0.98614761515952787</c:v>
                </c:pt>
                <c:pt idx="1442">
                  <c:v>0.98614761515952787</c:v>
                </c:pt>
                <c:pt idx="1443">
                  <c:v>0.98614761515952787</c:v>
                </c:pt>
                <c:pt idx="1444">
                  <c:v>0.98614761515952787</c:v>
                </c:pt>
                <c:pt idx="1445">
                  <c:v>0.98614761515952787</c:v>
                </c:pt>
                <c:pt idx="1446">
                  <c:v>0.98614761515952787</c:v>
                </c:pt>
                <c:pt idx="1447">
                  <c:v>0.98614761515952787</c:v>
                </c:pt>
                <c:pt idx="1448">
                  <c:v>0.98614761515952787</c:v>
                </c:pt>
                <c:pt idx="1449">
                  <c:v>0.98614761515952787</c:v>
                </c:pt>
                <c:pt idx="1450">
                  <c:v>0.98614761515952787</c:v>
                </c:pt>
                <c:pt idx="1451">
                  <c:v>0.98614761515952787</c:v>
                </c:pt>
                <c:pt idx="1452">
                  <c:v>0.98614761515952787</c:v>
                </c:pt>
                <c:pt idx="1453">
                  <c:v>0.98614761515952787</c:v>
                </c:pt>
                <c:pt idx="1454">
                  <c:v>0.98614761515952787</c:v>
                </c:pt>
                <c:pt idx="1455">
                  <c:v>0.98614761515952787</c:v>
                </c:pt>
                <c:pt idx="1456">
                  <c:v>0.98614761515952787</c:v>
                </c:pt>
                <c:pt idx="1457">
                  <c:v>0.98614761515952787</c:v>
                </c:pt>
                <c:pt idx="1458">
                  <c:v>0.98614761515952787</c:v>
                </c:pt>
                <c:pt idx="1459">
                  <c:v>0.98614761515952787</c:v>
                </c:pt>
                <c:pt idx="1460">
                  <c:v>0.98614761515952787</c:v>
                </c:pt>
                <c:pt idx="1461">
                  <c:v>0.98614761515952787</c:v>
                </c:pt>
                <c:pt idx="1462">
                  <c:v>0.98614761515952787</c:v>
                </c:pt>
                <c:pt idx="1463">
                  <c:v>0.98614761515952787</c:v>
                </c:pt>
                <c:pt idx="1464">
                  <c:v>0.98614761515952787</c:v>
                </c:pt>
                <c:pt idx="1465">
                  <c:v>0.98614761515952787</c:v>
                </c:pt>
                <c:pt idx="1466">
                  <c:v>0.98614761515952787</c:v>
                </c:pt>
                <c:pt idx="1467">
                  <c:v>0.98614761515952787</c:v>
                </c:pt>
                <c:pt idx="1468">
                  <c:v>0.98614761515952787</c:v>
                </c:pt>
                <c:pt idx="1469">
                  <c:v>0.98614761515952787</c:v>
                </c:pt>
                <c:pt idx="1470">
                  <c:v>0.98614761515952787</c:v>
                </c:pt>
                <c:pt idx="1471">
                  <c:v>0.98614761515952787</c:v>
                </c:pt>
                <c:pt idx="1472">
                  <c:v>0.98614761515952787</c:v>
                </c:pt>
                <c:pt idx="1473">
                  <c:v>0.98614761515952787</c:v>
                </c:pt>
                <c:pt idx="1474">
                  <c:v>0.98614761515952787</c:v>
                </c:pt>
                <c:pt idx="1475">
                  <c:v>0.98614761515952787</c:v>
                </c:pt>
                <c:pt idx="1476">
                  <c:v>0.98614761515952787</c:v>
                </c:pt>
                <c:pt idx="1477">
                  <c:v>0.98614761515952787</c:v>
                </c:pt>
                <c:pt idx="1478">
                  <c:v>0.98614761515952787</c:v>
                </c:pt>
                <c:pt idx="1479">
                  <c:v>0.98614761515952787</c:v>
                </c:pt>
                <c:pt idx="1480">
                  <c:v>0.98614761515952787</c:v>
                </c:pt>
                <c:pt idx="1481">
                  <c:v>0.98614761515952787</c:v>
                </c:pt>
                <c:pt idx="1482">
                  <c:v>0.98614761515952787</c:v>
                </c:pt>
                <c:pt idx="1483">
                  <c:v>0.98614761515952787</c:v>
                </c:pt>
                <c:pt idx="1484">
                  <c:v>0.98614761515952787</c:v>
                </c:pt>
                <c:pt idx="1485">
                  <c:v>0.98614761515952787</c:v>
                </c:pt>
                <c:pt idx="1486">
                  <c:v>0.98614761515952787</c:v>
                </c:pt>
                <c:pt idx="1487">
                  <c:v>0.98614761515952787</c:v>
                </c:pt>
                <c:pt idx="1488">
                  <c:v>0.98614761515952787</c:v>
                </c:pt>
                <c:pt idx="1489">
                  <c:v>0.98614761515952787</c:v>
                </c:pt>
                <c:pt idx="1490">
                  <c:v>0.98614761515952787</c:v>
                </c:pt>
                <c:pt idx="1491">
                  <c:v>0.98614761515952787</c:v>
                </c:pt>
                <c:pt idx="1492">
                  <c:v>0.98614761515952787</c:v>
                </c:pt>
                <c:pt idx="1493">
                  <c:v>0.98614761515952787</c:v>
                </c:pt>
                <c:pt idx="1494">
                  <c:v>0.98614761515952787</c:v>
                </c:pt>
                <c:pt idx="1495">
                  <c:v>0.98614761515952787</c:v>
                </c:pt>
                <c:pt idx="1496">
                  <c:v>0.98614761515952787</c:v>
                </c:pt>
                <c:pt idx="1497">
                  <c:v>0.98614761515952787</c:v>
                </c:pt>
                <c:pt idx="1498">
                  <c:v>0.98614761515952787</c:v>
                </c:pt>
                <c:pt idx="1499">
                  <c:v>0.98614761515952787</c:v>
                </c:pt>
                <c:pt idx="1500">
                  <c:v>0.98614761515952787</c:v>
                </c:pt>
                <c:pt idx="1501">
                  <c:v>0.98614761515952787</c:v>
                </c:pt>
                <c:pt idx="1502">
                  <c:v>0.98614761515952787</c:v>
                </c:pt>
                <c:pt idx="1503">
                  <c:v>0.98614761515952787</c:v>
                </c:pt>
                <c:pt idx="1504">
                  <c:v>0.98614761515952787</c:v>
                </c:pt>
                <c:pt idx="1505">
                  <c:v>0.98614761515952787</c:v>
                </c:pt>
                <c:pt idx="1506">
                  <c:v>0.98614761515952787</c:v>
                </c:pt>
                <c:pt idx="1507">
                  <c:v>0.98614761515952787</c:v>
                </c:pt>
                <c:pt idx="1508">
                  <c:v>0.98614761515952787</c:v>
                </c:pt>
                <c:pt idx="1509">
                  <c:v>0.98614761515952787</c:v>
                </c:pt>
                <c:pt idx="1510">
                  <c:v>0.98614761515952787</c:v>
                </c:pt>
                <c:pt idx="1511">
                  <c:v>0.98614761515952787</c:v>
                </c:pt>
                <c:pt idx="1512">
                  <c:v>0.98614761515952787</c:v>
                </c:pt>
                <c:pt idx="1513">
                  <c:v>0.98614761515952787</c:v>
                </c:pt>
                <c:pt idx="1514">
                  <c:v>0.98614761515952787</c:v>
                </c:pt>
                <c:pt idx="1515">
                  <c:v>0.98614761515952787</c:v>
                </c:pt>
                <c:pt idx="1516">
                  <c:v>0.98614761515952787</c:v>
                </c:pt>
                <c:pt idx="1517">
                  <c:v>0.98614761515952787</c:v>
                </c:pt>
                <c:pt idx="1518">
                  <c:v>0.98614761515952787</c:v>
                </c:pt>
                <c:pt idx="1519">
                  <c:v>0.98614761515952787</c:v>
                </c:pt>
                <c:pt idx="1520">
                  <c:v>0.98614761515952787</c:v>
                </c:pt>
                <c:pt idx="1521">
                  <c:v>0.98614761515952787</c:v>
                </c:pt>
                <c:pt idx="1522">
                  <c:v>0.98614761515952787</c:v>
                </c:pt>
                <c:pt idx="1523">
                  <c:v>0.98614761515952787</c:v>
                </c:pt>
                <c:pt idx="1524">
                  <c:v>0.98614761515952787</c:v>
                </c:pt>
                <c:pt idx="1525">
                  <c:v>0.98614761515952787</c:v>
                </c:pt>
                <c:pt idx="1526">
                  <c:v>0.98614761515952787</c:v>
                </c:pt>
                <c:pt idx="1527">
                  <c:v>0.98614761515952787</c:v>
                </c:pt>
                <c:pt idx="1528">
                  <c:v>0.98614761515952787</c:v>
                </c:pt>
                <c:pt idx="1529">
                  <c:v>0.98614761515952787</c:v>
                </c:pt>
                <c:pt idx="1530">
                  <c:v>0.98614761515952787</c:v>
                </c:pt>
                <c:pt idx="1531">
                  <c:v>0.98614761515952787</c:v>
                </c:pt>
                <c:pt idx="1532">
                  <c:v>0.98614761515952787</c:v>
                </c:pt>
                <c:pt idx="1533">
                  <c:v>0.98614761515952787</c:v>
                </c:pt>
                <c:pt idx="1534">
                  <c:v>0.98614761515952787</c:v>
                </c:pt>
                <c:pt idx="1535">
                  <c:v>0.98614761515952787</c:v>
                </c:pt>
                <c:pt idx="1536">
                  <c:v>0.98614761515952787</c:v>
                </c:pt>
                <c:pt idx="1537">
                  <c:v>0.98614761515952787</c:v>
                </c:pt>
                <c:pt idx="1538">
                  <c:v>0.98614761515952787</c:v>
                </c:pt>
                <c:pt idx="1539">
                  <c:v>0.98614761515952787</c:v>
                </c:pt>
                <c:pt idx="1540">
                  <c:v>0.98614761515952787</c:v>
                </c:pt>
                <c:pt idx="1541">
                  <c:v>0.98614761515952787</c:v>
                </c:pt>
                <c:pt idx="1542">
                  <c:v>0.98614761515952787</c:v>
                </c:pt>
                <c:pt idx="1543">
                  <c:v>0.98614761515952787</c:v>
                </c:pt>
                <c:pt idx="1544">
                  <c:v>0.98614761515952787</c:v>
                </c:pt>
                <c:pt idx="1545">
                  <c:v>0.98614761515952787</c:v>
                </c:pt>
                <c:pt idx="1546">
                  <c:v>0.98614761515952787</c:v>
                </c:pt>
                <c:pt idx="1547">
                  <c:v>0.98614761515952787</c:v>
                </c:pt>
                <c:pt idx="1548">
                  <c:v>0.98614761515952787</c:v>
                </c:pt>
                <c:pt idx="1549">
                  <c:v>0.98614761515952787</c:v>
                </c:pt>
                <c:pt idx="1550">
                  <c:v>0.98614761515952787</c:v>
                </c:pt>
                <c:pt idx="1551">
                  <c:v>0.98614761515952787</c:v>
                </c:pt>
                <c:pt idx="1552">
                  <c:v>0.98614761515952787</c:v>
                </c:pt>
                <c:pt idx="1553">
                  <c:v>0.98614761515952787</c:v>
                </c:pt>
                <c:pt idx="1554">
                  <c:v>0.98614761515952787</c:v>
                </c:pt>
                <c:pt idx="1555">
                  <c:v>0.98614761515952787</c:v>
                </c:pt>
                <c:pt idx="1556">
                  <c:v>0.98614761515952787</c:v>
                </c:pt>
                <c:pt idx="1557">
                  <c:v>0.98614761515952787</c:v>
                </c:pt>
                <c:pt idx="1558">
                  <c:v>0.98614761515952787</c:v>
                </c:pt>
                <c:pt idx="1559">
                  <c:v>0.98614761515952787</c:v>
                </c:pt>
                <c:pt idx="1560">
                  <c:v>0.98614761515952787</c:v>
                </c:pt>
                <c:pt idx="1561">
                  <c:v>0.98614761515952787</c:v>
                </c:pt>
                <c:pt idx="1562">
                  <c:v>0.98614761515952787</c:v>
                </c:pt>
                <c:pt idx="1563">
                  <c:v>0.98614761515952787</c:v>
                </c:pt>
                <c:pt idx="1564">
                  <c:v>0.98614761515952787</c:v>
                </c:pt>
                <c:pt idx="1565">
                  <c:v>0.98614761515952787</c:v>
                </c:pt>
                <c:pt idx="1566">
                  <c:v>0.98614761515952787</c:v>
                </c:pt>
                <c:pt idx="1567">
                  <c:v>0.98614761515952787</c:v>
                </c:pt>
                <c:pt idx="1568">
                  <c:v>0.98614761515952787</c:v>
                </c:pt>
                <c:pt idx="1569">
                  <c:v>0.98614761515952787</c:v>
                </c:pt>
                <c:pt idx="1570">
                  <c:v>0.98614761515952787</c:v>
                </c:pt>
                <c:pt idx="1571">
                  <c:v>0.98614761515952787</c:v>
                </c:pt>
                <c:pt idx="1572">
                  <c:v>0.98614761515952787</c:v>
                </c:pt>
                <c:pt idx="1573">
                  <c:v>0.98614761515952787</c:v>
                </c:pt>
                <c:pt idx="1574">
                  <c:v>0.98614761515952787</c:v>
                </c:pt>
                <c:pt idx="1575">
                  <c:v>0.98614761515952787</c:v>
                </c:pt>
                <c:pt idx="1576">
                  <c:v>0.98614761515952787</c:v>
                </c:pt>
                <c:pt idx="1577">
                  <c:v>0.98614761515952787</c:v>
                </c:pt>
                <c:pt idx="1578">
                  <c:v>0.98614761515952787</c:v>
                </c:pt>
                <c:pt idx="1579">
                  <c:v>0.98614761515952787</c:v>
                </c:pt>
                <c:pt idx="1580">
                  <c:v>0.98614761515952787</c:v>
                </c:pt>
                <c:pt idx="1581">
                  <c:v>0.98614761515952787</c:v>
                </c:pt>
                <c:pt idx="1582">
                  <c:v>0.98614761515952787</c:v>
                </c:pt>
                <c:pt idx="1583">
                  <c:v>0.98614761515952787</c:v>
                </c:pt>
                <c:pt idx="1584">
                  <c:v>0.98614761515952787</c:v>
                </c:pt>
                <c:pt idx="1585">
                  <c:v>0.98614761515952787</c:v>
                </c:pt>
                <c:pt idx="1586">
                  <c:v>0.98614761515952787</c:v>
                </c:pt>
                <c:pt idx="1587">
                  <c:v>0.98614761515952787</c:v>
                </c:pt>
                <c:pt idx="1588">
                  <c:v>0.98614761515952787</c:v>
                </c:pt>
                <c:pt idx="1589">
                  <c:v>0.98614761515952787</c:v>
                </c:pt>
                <c:pt idx="1590">
                  <c:v>0.98614761515952787</c:v>
                </c:pt>
                <c:pt idx="1591">
                  <c:v>0.98614761515952787</c:v>
                </c:pt>
                <c:pt idx="1592">
                  <c:v>0.98614761515952787</c:v>
                </c:pt>
                <c:pt idx="1593">
                  <c:v>0.98614761515952787</c:v>
                </c:pt>
                <c:pt idx="1594">
                  <c:v>0.98614761515952787</c:v>
                </c:pt>
                <c:pt idx="1595">
                  <c:v>0.98614761515952787</c:v>
                </c:pt>
                <c:pt idx="1596">
                  <c:v>0.98614761515952787</c:v>
                </c:pt>
                <c:pt idx="1597">
                  <c:v>0.98614761515952787</c:v>
                </c:pt>
                <c:pt idx="1598">
                  <c:v>0.98614761515952787</c:v>
                </c:pt>
                <c:pt idx="1599">
                  <c:v>0.98614761515952787</c:v>
                </c:pt>
                <c:pt idx="1600">
                  <c:v>0.98614761515952787</c:v>
                </c:pt>
                <c:pt idx="1601">
                  <c:v>0.98614761515952787</c:v>
                </c:pt>
                <c:pt idx="1602">
                  <c:v>0.98614761515952787</c:v>
                </c:pt>
                <c:pt idx="1603">
                  <c:v>0.98614761515952787</c:v>
                </c:pt>
                <c:pt idx="1604">
                  <c:v>0.98614761515952787</c:v>
                </c:pt>
                <c:pt idx="1605">
                  <c:v>0.98614761515952787</c:v>
                </c:pt>
                <c:pt idx="1606">
                  <c:v>0.98614761515952787</c:v>
                </c:pt>
                <c:pt idx="1607">
                  <c:v>0.98614761515952787</c:v>
                </c:pt>
                <c:pt idx="1608">
                  <c:v>0.98614761515952787</c:v>
                </c:pt>
                <c:pt idx="1609">
                  <c:v>0.98614761515952787</c:v>
                </c:pt>
                <c:pt idx="1610">
                  <c:v>0.98614761515952787</c:v>
                </c:pt>
                <c:pt idx="1611">
                  <c:v>0.98614761515952787</c:v>
                </c:pt>
                <c:pt idx="1612">
                  <c:v>0.98614761515952787</c:v>
                </c:pt>
                <c:pt idx="1613">
                  <c:v>0.98614761515952787</c:v>
                </c:pt>
                <c:pt idx="1614">
                  <c:v>0.98614761515952787</c:v>
                </c:pt>
                <c:pt idx="1615">
                  <c:v>0.98614761515952787</c:v>
                </c:pt>
                <c:pt idx="1616">
                  <c:v>0.98614761515952787</c:v>
                </c:pt>
                <c:pt idx="1617">
                  <c:v>0.98614761515952787</c:v>
                </c:pt>
                <c:pt idx="1618">
                  <c:v>0.98614761515952787</c:v>
                </c:pt>
                <c:pt idx="1619">
                  <c:v>0.98614761515952787</c:v>
                </c:pt>
                <c:pt idx="1620">
                  <c:v>0.98614761515952787</c:v>
                </c:pt>
                <c:pt idx="1621">
                  <c:v>0.98614761515952787</c:v>
                </c:pt>
                <c:pt idx="1622">
                  <c:v>0.98614761515952787</c:v>
                </c:pt>
                <c:pt idx="1623">
                  <c:v>0.98614761515952787</c:v>
                </c:pt>
                <c:pt idx="1624">
                  <c:v>0.98614761515952787</c:v>
                </c:pt>
                <c:pt idx="1625">
                  <c:v>0.98614761515952787</c:v>
                </c:pt>
                <c:pt idx="1626">
                  <c:v>0.98614761515952787</c:v>
                </c:pt>
                <c:pt idx="1627">
                  <c:v>0.98614761515952787</c:v>
                </c:pt>
                <c:pt idx="1628">
                  <c:v>0.98614761515952787</c:v>
                </c:pt>
                <c:pt idx="1629">
                  <c:v>0.98614761515952787</c:v>
                </c:pt>
                <c:pt idx="1630">
                  <c:v>0.98614761515952787</c:v>
                </c:pt>
                <c:pt idx="1631">
                  <c:v>0.98614761515952787</c:v>
                </c:pt>
                <c:pt idx="1632">
                  <c:v>0.98614761515952787</c:v>
                </c:pt>
                <c:pt idx="1633">
                  <c:v>0.98614761515952787</c:v>
                </c:pt>
                <c:pt idx="1634">
                  <c:v>0.98614761515952787</c:v>
                </c:pt>
                <c:pt idx="1635">
                  <c:v>0.98614761515952787</c:v>
                </c:pt>
                <c:pt idx="1636">
                  <c:v>0.98614761515952787</c:v>
                </c:pt>
                <c:pt idx="1637">
                  <c:v>0.98614761515952787</c:v>
                </c:pt>
                <c:pt idx="1638">
                  <c:v>0.98614761515952787</c:v>
                </c:pt>
                <c:pt idx="1639">
                  <c:v>0.98614761515952787</c:v>
                </c:pt>
                <c:pt idx="1640">
                  <c:v>0.98614761515952787</c:v>
                </c:pt>
                <c:pt idx="1641">
                  <c:v>0.98614761515952787</c:v>
                </c:pt>
                <c:pt idx="1642">
                  <c:v>0.98614761515952787</c:v>
                </c:pt>
                <c:pt idx="1643">
                  <c:v>0.98614761515952787</c:v>
                </c:pt>
                <c:pt idx="1644">
                  <c:v>0.98614761515952787</c:v>
                </c:pt>
                <c:pt idx="1645">
                  <c:v>0.98614761515952787</c:v>
                </c:pt>
                <c:pt idx="1646">
                  <c:v>0.98614761515952787</c:v>
                </c:pt>
                <c:pt idx="1647">
                  <c:v>0.98614761515952787</c:v>
                </c:pt>
                <c:pt idx="1648">
                  <c:v>0.98614761515952787</c:v>
                </c:pt>
                <c:pt idx="1649">
                  <c:v>0.98614761515952787</c:v>
                </c:pt>
                <c:pt idx="1650">
                  <c:v>0.98614761515952787</c:v>
                </c:pt>
                <c:pt idx="1651">
                  <c:v>0.98614761515952787</c:v>
                </c:pt>
                <c:pt idx="1652">
                  <c:v>0.98614761515952787</c:v>
                </c:pt>
                <c:pt idx="1653">
                  <c:v>0.98614761515952787</c:v>
                </c:pt>
                <c:pt idx="1654">
                  <c:v>0.98614761515952787</c:v>
                </c:pt>
                <c:pt idx="1655">
                  <c:v>0.98614761515952787</c:v>
                </c:pt>
                <c:pt idx="1656">
                  <c:v>0.98614761515952787</c:v>
                </c:pt>
                <c:pt idx="1657">
                  <c:v>0.98614761515952787</c:v>
                </c:pt>
                <c:pt idx="1658">
                  <c:v>0.98614761515952787</c:v>
                </c:pt>
                <c:pt idx="1659">
                  <c:v>0.98614761515952787</c:v>
                </c:pt>
                <c:pt idx="1660">
                  <c:v>0.98614761515952787</c:v>
                </c:pt>
                <c:pt idx="1661">
                  <c:v>0.98614761515952787</c:v>
                </c:pt>
                <c:pt idx="1662">
                  <c:v>0.98614761515952787</c:v>
                </c:pt>
                <c:pt idx="1663">
                  <c:v>0.98614761515952787</c:v>
                </c:pt>
                <c:pt idx="1664">
                  <c:v>0.98614761515952787</c:v>
                </c:pt>
                <c:pt idx="1665">
                  <c:v>0.98614761515952787</c:v>
                </c:pt>
                <c:pt idx="1666">
                  <c:v>0.98614761515952787</c:v>
                </c:pt>
                <c:pt idx="1667">
                  <c:v>0.98614761515952787</c:v>
                </c:pt>
                <c:pt idx="1668">
                  <c:v>0.98614761515952787</c:v>
                </c:pt>
                <c:pt idx="1669">
                  <c:v>0.98614761515952787</c:v>
                </c:pt>
                <c:pt idx="1670">
                  <c:v>0.98614761515952787</c:v>
                </c:pt>
                <c:pt idx="1671">
                  <c:v>0.98614761515952787</c:v>
                </c:pt>
                <c:pt idx="1672">
                  <c:v>0.98614761515952787</c:v>
                </c:pt>
                <c:pt idx="1673">
                  <c:v>0.98614761515952787</c:v>
                </c:pt>
                <c:pt idx="1674">
                  <c:v>0.98614761515952787</c:v>
                </c:pt>
                <c:pt idx="1675">
                  <c:v>0.98614761515952787</c:v>
                </c:pt>
                <c:pt idx="1676">
                  <c:v>0.98614761515952787</c:v>
                </c:pt>
                <c:pt idx="1677">
                  <c:v>0.98614761515952787</c:v>
                </c:pt>
                <c:pt idx="1678">
                  <c:v>0.98614761515952787</c:v>
                </c:pt>
                <c:pt idx="1679">
                  <c:v>0.98614761515952787</c:v>
                </c:pt>
                <c:pt idx="1680">
                  <c:v>0.98614761515952787</c:v>
                </c:pt>
                <c:pt idx="1681">
                  <c:v>0.98614761515952787</c:v>
                </c:pt>
                <c:pt idx="1682">
                  <c:v>0.98614761515952787</c:v>
                </c:pt>
                <c:pt idx="1683">
                  <c:v>0.98614761515952787</c:v>
                </c:pt>
                <c:pt idx="1684">
                  <c:v>0.98614761515952787</c:v>
                </c:pt>
                <c:pt idx="1685">
                  <c:v>0.98614761515952787</c:v>
                </c:pt>
                <c:pt idx="1686">
                  <c:v>0.98614761515952787</c:v>
                </c:pt>
                <c:pt idx="1687">
                  <c:v>0.98614761515952787</c:v>
                </c:pt>
                <c:pt idx="1688">
                  <c:v>0.98614761515952787</c:v>
                </c:pt>
                <c:pt idx="1689">
                  <c:v>0.98614761515952787</c:v>
                </c:pt>
                <c:pt idx="1690">
                  <c:v>0.98614761515952787</c:v>
                </c:pt>
                <c:pt idx="1691">
                  <c:v>0.98614761515952787</c:v>
                </c:pt>
                <c:pt idx="1692">
                  <c:v>0.98614761515952787</c:v>
                </c:pt>
                <c:pt idx="1693">
                  <c:v>0.98614761515952787</c:v>
                </c:pt>
                <c:pt idx="1694">
                  <c:v>0.98614761515952787</c:v>
                </c:pt>
                <c:pt idx="1695">
                  <c:v>0.98614761515952787</c:v>
                </c:pt>
                <c:pt idx="1696">
                  <c:v>0.98614761515952787</c:v>
                </c:pt>
                <c:pt idx="1697">
                  <c:v>0.98614761515952787</c:v>
                </c:pt>
                <c:pt idx="1698">
                  <c:v>0.98614761515952787</c:v>
                </c:pt>
                <c:pt idx="1699">
                  <c:v>0.98614761515952787</c:v>
                </c:pt>
                <c:pt idx="1700">
                  <c:v>0.98614761515952787</c:v>
                </c:pt>
                <c:pt idx="1701">
                  <c:v>0.98614761515952787</c:v>
                </c:pt>
                <c:pt idx="1702">
                  <c:v>0.98614761515952787</c:v>
                </c:pt>
                <c:pt idx="1703">
                  <c:v>0.98614761515952787</c:v>
                </c:pt>
                <c:pt idx="1704">
                  <c:v>0.98614761515952787</c:v>
                </c:pt>
                <c:pt idx="1705">
                  <c:v>0.98614761515952787</c:v>
                </c:pt>
                <c:pt idx="1706">
                  <c:v>0.98614761515952787</c:v>
                </c:pt>
                <c:pt idx="1707">
                  <c:v>0.98614761515952787</c:v>
                </c:pt>
                <c:pt idx="1708">
                  <c:v>0.98614761515952787</c:v>
                </c:pt>
                <c:pt idx="1709">
                  <c:v>0.98614761515952787</c:v>
                </c:pt>
                <c:pt idx="1710">
                  <c:v>0.98614761515952787</c:v>
                </c:pt>
                <c:pt idx="1711">
                  <c:v>0.98614761515952787</c:v>
                </c:pt>
                <c:pt idx="1712">
                  <c:v>0.98614761515952787</c:v>
                </c:pt>
                <c:pt idx="1713">
                  <c:v>0.98614761515952787</c:v>
                </c:pt>
                <c:pt idx="1714">
                  <c:v>0.98614761515952787</c:v>
                </c:pt>
                <c:pt idx="1715">
                  <c:v>0.98614761515952787</c:v>
                </c:pt>
                <c:pt idx="1716">
                  <c:v>0.98614761515952787</c:v>
                </c:pt>
                <c:pt idx="1717">
                  <c:v>0.98614761515952787</c:v>
                </c:pt>
                <c:pt idx="1718">
                  <c:v>0.98614761515952787</c:v>
                </c:pt>
                <c:pt idx="1719">
                  <c:v>0.98614761515952787</c:v>
                </c:pt>
                <c:pt idx="1720">
                  <c:v>0.98614761515952787</c:v>
                </c:pt>
                <c:pt idx="1721">
                  <c:v>0.98614761515952787</c:v>
                </c:pt>
                <c:pt idx="1722">
                  <c:v>0.98614761515952787</c:v>
                </c:pt>
                <c:pt idx="1723">
                  <c:v>0.98614761515952787</c:v>
                </c:pt>
                <c:pt idx="1724">
                  <c:v>0.98614761515952787</c:v>
                </c:pt>
                <c:pt idx="1725">
                  <c:v>0.98614761515952787</c:v>
                </c:pt>
                <c:pt idx="1726">
                  <c:v>0.98614761515952787</c:v>
                </c:pt>
                <c:pt idx="1727">
                  <c:v>0.98614761515952787</c:v>
                </c:pt>
                <c:pt idx="1728">
                  <c:v>0.98614761515952787</c:v>
                </c:pt>
                <c:pt idx="1729">
                  <c:v>0.98614761515952787</c:v>
                </c:pt>
                <c:pt idx="1730">
                  <c:v>0.98614761515952787</c:v>
                </c:pt>
                <c:pt idx="1731">
                  <c:v>0.98614761515952787</c:v>
                </c:pt>
                <c:pt idx="1732">
                  <c:v>0.98614761515952787</c:v>
                </c:pt>
                <c:pt idx="1733">
                  <c:v>0.98614761515952787</c:v>
                </c:pt>
                <c:pt idx="1734">
                  <c:v>0.98614761515952787</c:v>
                </c:pt>
                <c:pt idx="1735">
                  <c:v>0.98614761515952787</c:v>
                </c:pt>
                <c:pt idx="1736">
                  <c:v>0.98614761515952787</c:v>
                </c:pt>
                <c:pt idx="1737">
                  <c:v>0.98614761515952787</c:v>
                </c:pt>
                <c:pt idx="1738">
                  <c:v>0.98614761515952787</c:v>
                </c:pt>
                <c:pt idx="1739">
                  <c:v>0.98614761515952787</c:v>
                </c:pt>
                <c:pt idx="1740">
                  <c:v>0.98614761515952787</c:v>
                </c:pt>
                <c:pt idx="1741">
                  <c:v>0.98614761515952787</c:v>
                </c:pt>
                <c:pt idx="1742">
                  <c:v>0.98614761515952787</c:v>
                </c:pt>
                <c:pt idx="1743">
                  <c:v>0.98614761515952787</c:v>
                </c:pt>
                <c:pt idx="1744">
                  <c:v>0.98614761515952787</c:v>
                </c:pt>
                <c:pt idx="1745">
                  <c:v>0.98614761515952787</c:v>
                </c:pt>
                <c:pt idx="1746">
                  <c:v>0.98614761515952787</c:v>
                </c:pt>
                <c:pt idx="1747">
                  <c:v>0.98614761515952787</c:v>
                </c:pt>
                <c:pt idx="1748">
                  <c:v>0.98614761515952787</c:v>
                </c:pt>
                <c:pt idx="1749">
                  <c:v>0.98614761515952787</c:v>
                </c:pt>
                <c:pt idx="1750">
                  <c:v>0.98614761515952787</c:v>
                </c:pt>
                <c:pt idx="1751">
                  <c:v>0.98614761515952787</c:v>
                </c:pt>
                <c:pt idx="1752">
                  <c:v>0.98614761515952787</c:v>
                </c:pt>
                <c:pt idx="1753">
                  <c:v>0.98614761515952787</c:v>
                </c:pt>
                <c:pt idx="1754">
                  <c:v>0.98614761515952787</c:v>
                </c:pt>
                <c:pt idx="1755">
                  <c:v>0.98614761515952787</c:v>
                </c:pt>
                <c:pt idx="1756">
                  <c:v>0.98614761515952787</c:v>
                </c:pt>
                <c:pt idx="1757">
                  <c:v>0.98614761515952787</c:v>
                </c:pt>
                <c:pt idx="1758">
                  <c:v>0.98614761515952787</c:v>
                </c:pt>
                <c:pt idx="1759">
                  <c:v>0.98614761515952787</c:v>
                </c:pt>
                <c:pt idx="1760">
                  <c:v>0.98614761515952787</c:v>
                </c:pt>
                <c:pt idx="1761">
                  <c:v>0.98614761515952787</c:v>
                </c:pt>
                <c:pt idx="1762">
                  <c:v>0.98614761515952787</c:v>
                </c:pt>
                <c:pt idx="1763">
                  <c:v>0.98614761515952787</c:v>
                </c:pt>
                <c:pt idx="1764">
                  <c:v>0.98614761515952787</c:v>
                </c:pt>
                <c:pt idx="1765">
                  <c:v>0.98614761515952787</c:v>
                </c:pt>
                <c:pt idx="1766">
                  <c:v>0.98614761515952787</c:v>
                </c:pt>
                <c:pt idx="1767">
                  <c:v>0.98614761515952787</c:v>
                </c:pt>
                <c:pt idx="1768">
                  <c:v>0.98614761515952787</c:v>
                </c:pt>
                <c:pt idx="1769">
                  <c:v>0.98614761515952787</c:v>
                </c:pt>
                <c:pt idx="1770">
                  <c:v>0.98614761515952787</c:v>
                </c:pt>
                <c:pt idx="1771">
                  <c:v>0.98614761515952787</c:v>
                </c:pt>
                <c:pt idx="1772">
                  <c:v>0.98614761515952787</c:v>
                </c:pt>
                <c:pt idx="1773">
                  <c:v>0.98614761515952787</c:v>
                </c:pt>
                <c:pt idx="1774">
                  <c:v>0.98614761515952787</c:v>
                </c:pt>
                <c:pt idx="1775">
                  <c:v>0.98614761515952787</c:v>
                </c:pt>
                <c:pt idx="1776">
                  <c:v>0.98614761515952787</c:v>
                </c:pt>
                <c:pt idx="1777">
                  <c:v>0.98614761515952787</c:v>
                </c:pt>
                <c:pt idx="1778">
                  <c:v>0.98614761515952787</c:v>
                </c:pt>
                <c:pt idx="1779">
                  <c:v>0.98614761515952787</c:v>
                </c:pt>
                <c:pt idx="1780">
                  <c:v>0.98614761515952787</c:v>
                </c:pt>
                <c:pt idx="1781">
                  <c:v>0.98614761515952787</c:v>
                </c:pt>
                <c:pt idx="1782">
                  <c:v>0.98614761515952787</c:v>
                </c:pt>
                <c:pt idx="1783">
                  <c:v>0.98614761515952787</c:v>
                </c:pt>
                <c:pt idx="1784">
                  <c:v>0.98614761515952787</c:v>
                </c:pt>
                <c:pt idx="1785">
                  <c:v>0.98614761515952787</c:v>
                </c:pt>
                <c:pt idx="1786">
                  <c:v>0.98614761515952787</c:v>
                </c:pt>
                <c:pt idx="1787">
                  <c:v>0.98614761515952787</c:v>
                </c:pt>
                <c:pt idx="1788">
                  <c:v>0.98614761515952787</c:v>
                </c:pt>
                <c:pt idx="1789">
                  <c:v>0.98614761515952787</c:v>
                </c:pt>
                <c:pt idx="1790">
                  <c:v>0.98614761515952787</c:v>
                </c:pt>
                <c:pt idx="1791">
                  <c:v>0.98614761515952787</c:v>
                </c:pt>
                <c:pt idx="1792">
                  <c:v>0.98614761515952787</c:v>
                </c:pt>
                <c:pt idx="1793">
                  <c:v>0.98614761515952787</c:v>
                </c:pt>
                <c:pt idx="1794">
                  <c:v>0.98614761515952787</c:v>
                </c:pt>
                <c:pt idx="1795">
                  <c:v>0.98614761515952787</c:v>
                </c:pt>
                <c:pt idx="1796">
                  <c:v>0.98614761515952787</c:v>
                </c:pt>
                <c:pt idx="1797">
                  <c:v>0.98614761515952787</c:v>
                </c:pt>
                <c:pt idx="1798">
                  <c:v>0.98614761515952787</c:v>
                </c:pt>
                <c:pt idx="1799">
                  <c:v>0.98614761515952787</c:v>
                </c:pt>
                <c:pt idx="1800">
                  <c:v>0.98614761515952787</c:v>
                </c:pt>
                <c:pt idx="1801">
                  <c:v>0.98614761515952787</c:v>
                </c:pt>
                <c:pt idx="1802">
                  <c:v>0.98614761515952787</c:v>
                </c:pt>
                <c:pt idx="1803">
                  <c:v>0.98614761515952787</c:v>
                </c:pt>
                <c:pt idx="1804">
                  <c:v>0.98614761515952787</c:v>
                </c:pt>
                <c:pt idx="1805">
                  <c:v>0.98614761515952787</c:v>
                </c:pt>
                <c:pt idx="1806">
                  <c:v>0.98614761515952787</c:v>
                </c:pt>
                <c:pt idx="1807">
                  <c:v>0.98614761515952787</c:v>
                </c:pt>
                <c:pt idx="1808">
                  <c:v>0.98614761515952787</c:v>
                </c:pt>
                <c:pt idx="1809">
                  <c:v>0.98614761515952787</c:v>
                </c:pt>
                <c:pt idx="1810">
                  <c:v>0.98614761515952787</c:v>
                </c:pt>
                <c:pt idx="1811">
                  <c:v>0.98614761515952787</c:v>
                </c:pt>
                <c:pt idx="1812">
                  <c:v>0.98614761515952787</c:v>
                </c:pt>
                <c:pt idx="1813">
                  <c:v>0.98614761515952787</c:v>
                </c:pt>
                <c:pt idx="1814">
                  <c:v>0.98614761515952787</c:v>
                </c:pt>
                <c:pt idx="1815">
                  <c:v>0.98614761515952787</c:v>
                </c:pt>
                <c:pt idx="1816">
                  <c:v>0.98614761515952787</c:v>
                </c:pt>
                <c:pt idx="1817">
                  <c:v>0.98614761515952787</c:v>
                </c:pt>
                <c:pt idx="1818">
                  <c:v>0.98614761515952787</c:v>
                </c:pt>
                <c:pt idx="1819">
                  <c:v>0.98614761515952787</c:v>
                </c:pt>
                <c:pt idx="1820">
                  <c:v>0.98614761515952787</c:v>
                </c:pt>
                <c:pt idx="1821">
                  <c:v>0.98614761515952787</c:v>
                </c:pt>
                <c:pt idx="1822">
                  <c:v>0.98614761515952787</c:v>
                </c:pt>
                <c:pt idx="1823">
                  <c:v>0.98614761515952787</c:v>
                </c:pt>
                <c:pt idx="1824">
                  <c:v>0.98614761515952787</c:v>
                </c:pt>
                <c:pt idx="1825">
                  <c:v>0.98614761515952787</c:v>
                </c:pt>
                <c:pt idx="1826">
                  <c:v>0.98614761515952787</c:v>
                </c:pt>
                <c:pt idx="1827">
                  <c:v>0.98614761515952787</c:v>
                </c:pt>
                <c:pt idx="1828">
                  <c:v>0.98614761515952787</c:v>
                </c:pt>
                <c:pt idx="1829">
                  <c:v>0.98614761515952787</c:v>
                </c:pt>
                <c:pt idx="1830">
                  <c:v>0.98614761515952787</c:v>
                </c:pt>
                <c:pt idx="1831">
                  <c:v>0.98614761515952787</c:v>
                </c:pt>
                <c:pt idx="1832">
                  <c:v>0.98614761515952787</c:v>
                </c:pt>
                <c:pt idx="1833">
                  <c:v>0.98614761515952787</c:v>
                </c:pt>
                <c:pt idx="1834">
                  <c:v>0.98614761515952787</c:v>
                </c:pt>
                <c:pt idx="1835">
                  <c:v>0.98614761515952787</c:v>
                </c:pt>
                <c:pt idx="1836">
                  <c:v>0.98614761515952787</c:v>
                </c:pt>
                <c:pt idx="1837">
                  <c:v>0.98614761515952787</c:v>
                </c:pt>
                <c:pt idx="1838">
                  <c:v>0.98614761515952787</c:v>
                </c:pt>
                <c:pt idx="1839">
                  <c:v>0.98614761515952787</c:v>
                </c:pt>
                <c:pt idx="1840">
                  <c:v>0.98614761515952787</c:v>
                </c:pt>
                <c:pt idx="1841">
                  <c:v>0.98614761515952787</c:v>
                </c:pt>
                <c:pt idx="1842">
                  <c:v>0.98614761515952787</c:v>
                </c:pt>
                <c:pt idx="1843">
                  <c:v>0.98614761515952787</c:v>
                </c:pt>
                <c:pt idx="1844">
                  <c:v>0.98614761515952787</c:v>
                </c:pt>
                <c:pt idx="1845">
                  <c:v>0.98614761515952787</c:v>
                </c:pt>
                <c:pt idx="1846">
                  <c:v>0.98614761515952787</c:v>
                </c:pt>
                <c:pt idx="1847">
                  <c:v>0.98614761515952787</c:v>
                </c:pt>
                <c:pt idx="1848">
                  <c:v>0.98614761515952787</c:v>
                </c:pt>
                <c:pt idx="1849">
                  <c:v>0.98614761515952787</c:v>
                </c:pt>
                <c:pt idx="1850">
                  <c:v>0.98614761515952787</c:v>
                </c:pt>
                <c:pt idx="1851">
                  <c:v>0.98614761515952787</c:v>
                </c:pt>
                <c:pt idx="1852">
                  <c:v>0.98614761515952787</c:v>
                </c:pt>
                <c:pt idx="1853">
                  <c:v>0.98614761515952787</c:v>
                </c:pt>
                <c:pt idx="1854">
                  <c:v>0.98614761515952787</c:v>
                </c:pt>
                <c:pt idx="1855">
                  <c:v>0.98614761515952787</c:v>
                </c:pt>
                <c:pt idx="1856">
                  <c:v>0.98614761515952787</c:v>
                </c:pt>
                <c:pt idx="1857">
                  <c:v>0.98614761515952787</c:v>
                </c:pt>
                <c:pt idx="1858">
                  <c:v>0.98614761515952787</c:v>
                </c:pt>
                <c:pt idx="1859">
                  <c:v>0.98614761515952787</c:v>
                </c:pt>
                <c:pt idx="1860">
                  <c:v>0.98614761515952787</c:v>
                </c:pt>
                <c:pt idx="1861">
                  <c:v>0.98614761515952787</c:v>
                </c:pt>
                <c:pt idx="1862">
                  <c:v>0.98614761515952787</c:v>
                </c:pt>
                <c:pt idx="1863">
                  <c:v>0.98614761515952787</c:v>
                </c:pt>
                <c:pt idx="1864">
                  <c:v>0.98614761515952787</c:v>
                </c:pt>
                <c:pt idx="1865">
                  <c:v>0.98614761515952787</c:v>
                </c:pt>
                <c:pt idx="1866">
                  <c:v>0.98614761515952787</c:v>
                </c:pt>
                <c:pt idx="1867">
                  <c:v>0.98614761515952787</c:v>
                </c:pt>
                <c:pt idx="1868">
                  <c:v>0.98614761515952787</c:v>
                </c:pt>
                <c:pt idx="1869">
                  <c:v>0.98614761515952787</c:v>
                </c:pt>
                <c:pt idx="1870">
                  <c:v>0.98614761515952787</c:v>
                </c:pt>
                <c:pt idx="1871">
                  <c:v>0.98614761515952787</c:v>
                </c:pt>
                <c:pt idx="1872">
                  <c:v>0.98614761515952787</c:v>
                </c:pt>
                <c:pt idx="1873">
                  <c:v>0.98614761515952787</c:v>
                </c:pt>
                <c:pt idx="1874">
                  <c:v>0.98614761515952787</c:v>
                </c:pt>
                <c:pt idx="1875">
                  <c:v>0.98614761515952787</c:v>
                </c:pt>
                <c:pt idx="1876">
                  <c:v>0.98614761515952787</c:v>
                </c:pt>
                <c:pt idx="1877">
                  <c:v>0.98614761515952787</c:v>
                </c:pt>
                <c:pt idx="1878">
                  <c:v>0.98614761515952787</c:v>
                </c:pt>
                <c:pt idx="1879">
                  <c:v>0.98614761515952787</c:v>
                </c:pt>
                <c:pt idx="1880">
                  <c:v>0.98614761515952787</c:v>
                </c:pt>
                <c:pt idx="1881">
                  <c:v>0.98614761515952787</c:v>
                </c:pt>
                <c:pt idx="1882">
                  <c:v>0.98614761515952787</c:v>
                </c:pt>
                <c:pt idx="1883">
                  <c:v>0.98614761515952787</c:v>
                </c:pt>
                <c:pt idx="1884">
                  <c:v>0.98614761515952787</c:v>
                </c:pt>
                <c:pt idx="1885">
                  <c:v>0.98614761515952787</c:v>
                </c:pt>
                <c:pt idx="1886">
                  <c:v>0.98614761515952787</c:v>
                </c:pt>
                <c:pt idx="1887">
                  <c:v>0.98614761515952787</c:v>
                </c:pt>
                <c:pt idx="1888">
                  <c:v>0.98614761515952787</c:v>
                </c:pt>
                <c:pt idx="1889">
                  <c:v>0.98614761515952787</c:v>
                </c:pt>
                <c:pt idx="1890">
                  <c:v>0.98614761515952787</c:v>
                </c:pt>
                <c:pt idx="1891">
                  <c:v>0.98614761515952787</c:v>
                </c:pt>
                <c:pt idx="1892">
                  <c:v>0.98614761515952787</c:v>
                </c:pt>
                <c:pt idx="1893">
                  <c:v>0.98614761515952787</c:v>
                </c:pt>
                <c:pt idx="1894">
                  <c:v>0.98614761515952787</c:v>
                </c:pt>
                <c:pt idx="1895">
                  <c:v>0.98614761515952787</c:v>
                </c:pt>
                <c:pt idx="1896">
                  <c:v>0.98614761515952787</c:v>
                </c:pt>
                <c:pt idx="1897">
                  <c:v>0.98614761515952787</c:v>
                </c:pt>
                <c:pt idx="1898">
                  <c:v>0.98614761515952787</c:v>
                </c:pt>
                <c:pt idx="1899">
                  <c:v>0.98614761515952787</c:v>
                </c:pt>
                <c:pt idx="1900">
                  <c:v>0.98614761515952787</c:v>
                </c:pt>
                <c:pt idx="1901">
                  <c:v>0.98614761515952787</c:v>
                </c:pt>
                <c:pt idx="1902">
                  <c:v>0.98614761515952787</c:v>
                </c:pt>
                <c:pt idx="1903">
                  <c:v>0.98614761515952787</c:v>
                </c:pt>
                <c:pt idx="1904">
                  <c:v>0.98614761515952787</c:v>
                </c:pt>
                <c:pt idx="1905">
                  <c:v>0.98614761515952787</c:v>
                </c:pt>
                <c:pt idx="1906">
                  <c:v>0.98614761515952787</c:v>
                </c:pt>
                <c:pt idx="1907">
                  <c:v>0.98614761515952787</c:v>
                </c:pt>
                <c:pt idx="1908">
                  <c:v>0.98614761515952787</c:v>
                </c:pt>
                <c:pt idx="1909">
                  <c:v>0.98614761515952787</c:v>
                </c:pt>
                <c:pt idx="1910">
                  <c:v>0.98614761515952787</c:v>
                </c:pt>
                <c:pt idx="1911">
                  <c:v>0.98614761515952787</c:v>
                </c:pt>
                <c:pt idx="1912">
                  <c:v>0.98614761515952787</c:v>
                </c:pt>
                <c:pt idx="1913">
                  <c:v>0.98614761515952787</c:v>
                </c:pt>
                <c:pt idx="1914">
                  <c:v>0.98614761515952787</c:v>
                </c:pt>
                <c:pt idx="1915">
                  <c:v>0.98614761515952787</c:v>
                </c:pt>
                <c:pt idx="1916">
                  <c:v>0.98614761515952787</c:v>
                </c:pt>
                <c:pt idx="1917">
                  <c:v>0.98614761515952787</c:v>
                </c:pt>
                <c:pt idx="1918">
                  <c:v>0.98614761515952787</c:v>
                </c:pt>
                <c:pt idx="1919">
                  <c:v>0.98614761515952787</c:v>
                </c:pt>
                <c:pt idx="1920">
                  <c:v>0.98614761515952787</c:v>
                </c:pt>
                <c:pt idx="1921">
                  <c:v>0.98614761515952787</c:v>
                </c:pt>
                <c:pt idx="1922">
                  <c:v>0.98614761515952787</c:v>
                </c:pt>
                <c:pt idx="1923">
                  <c:v>0.98614761515952787</c:v>
                </c:pt>
                <c:pt idx="1924">
                  <c:v>0.98614761515952787</c:v>
                </c:pt>
                <c:pt idx="1925">
                  <c:v>0.98614761515952787</c:v>
                </c:pt>
                <c:pt idx="1926">
                  <c:v>0.98614761515952787</c:v>
                </c:pt>
                <c:pt idx="1927">
                  <c:v>0.98614761515952787</c:v>
                </c:pt>
                <c:pt idx="1928">
                  <c:v>0.98614761515952787</c:v>
                </c:pt>
                <c:pt idx="1929">
                  <c:v>0.98614761515952787</c:v>
                </c:pt>
                <c:pt idx="1930">
                  <c:v>0.98614761515952787</c:v>
                </c:pt>
                <c:pt idx="1931">
                  <c:v>0.98614761515952787</c:v>
                </c:pt>
                <c:pt idx="1932">
                  <c:v>0.98614761515952787</c:v>
                </c:pt>
                <c:pt idx="1933">
                  <c:v>0.98614761515952787</c:v>
                </c:pt>
                <c:pt idx="1934">
                  <c:v>0.98614761515952787</c:v>
                </c:pt>
                <c:pt idx="1935">
                  <c:v>0.98614761515952787</c:v>
                </c:pt>
                <c:pt idx="1936">
                  <c:v>0.98614761515952787</c:v>
                </c:pt>
                <c:pt idx="1937">
                  <c:v>0.98614761515952787</c:v>
                </c:pt>
                <c:pt idx="1938">
                  <c:v>0.98614761515952787</c:v>
                </c:pt>
                <c:pt idx="1939">
                  <c:v>0.98614761515952787</c:v>
                </c:pt>
                <c:pt idx="1940">
                  <c:v>0.98614761515952787</c:v>
                </c:pt>
                <c:pt idx="1941">
                  <c:v>0.98614761515952787</c:v>
                </c:pt>
                <c:pt idx="1942">
                  <c:v>0.98614761515952787</c:v>
                </c:pt>
                <c:pt idx="1943">
                  <c:v>0.98614761515952787</c:v>
                </c:pt>
                <c:pt idx="1944">
                  <c:v>0.98614761515952787</c:v>
                </c:pt>
                <c:pt idx="1945">
                  <c:v>0.98614761515952787</c:v>
                </c:pt>
                <c:pt idx="1946">
                  <c:v>0.98614761515952787</c:v>
                </c:pt>
                <c:pt idx="1947">
                  <c:v>0.98614761515952787</c:v>
                </c:pt>
                <c:pt idx="1948">
                  <c:v>0.98614761515952787</c:v>
                </c:pt>
                <c:pt idx="1949">
                  <c:v>0.98614761515952787</c:v>
                </c:pt>
                <c:pt idx="1950">
                  <c:v>0.98614761515952787</c:v>
                </c:pt>
                <c:pt idx="1951">
                  <c:v>0.98614761515952787</c:v>
                </c:pt>
                <c:pt idx="1952">
                  <c:v>0.98614761515952787</c:v>
                </c:pt>
                <c:pt idx="1953">
                  <c:v>0.98614761515952787</c:v>
                </c:pt>
                <c:pt idx="1954">
                  <c:v>0.98614761515952787</c:v>
                </c:pt>
                <c:pt idx="1955">
                  <c:v>0.98614761515952787</c:v>
                </c:pt>
                <c:pt idx="1956">
                  <c:v>0.98614761515952787</c:v>
                </c:pt>
                <c:pt idx="1957">
                  <c:v>0.98614761515952787</c:v>
                </c:pt>
                <c:pt idx="1958">
                  <c:v>0.98614761515952787</c:v>
                </c:pt>
                <c:pt idx="1959">
                  <c:v>0.98614761515952787</c:v>
                </c:pt>
                <c:pt idx="1960">
                  <c:v>0.98614761515952787</c:v>
                </c:pt>
                <c:pt idx="1961">
                  <c:v>0.98614761515952787</c:v>
                </c:pt>
                <c:pt idx="1962">
                  <c:v>0.98614761515952787</c:v>
                </c:pt>
                <c:pt idx="1963">
                  <c:v>0.98614761515952787</c:v>
                </c:pt>
                <c:pt idx="1964">
                  <c:v>0.98614761515952787</c:v>
                </c:pt>
                <c:pt idx="1965">
                  <c:v>0.98614761515952787</c:v>
                </c:pt>
                <c:pt idx="1966">
                  <c:v>0.98614761515952787</c:v>
                </c:pt>
                <c:pt idx="1967">
                  <c:v>0.98614761515952787</c:v>
                </c:pt>
                <c:pt idx="1968">
                  <c:v>0.98614761515952787</c:v>
                </c:pt>
                <c:pt idx="1969">
                  <c:v>0.98614761515952787</c:v>
                </c:pt>
                <c:pt idx="1970">
                  <c:v>0.98614761515952787</c:v>
                </c:pt>
                <c:pt idx="1971">
                  <c:v>0.98614761515952787</c:v>
                </c:pt>
                <c:pt idx="1972">
                  <c:v>0.98614761515952787</c:v>
                </c:pt>
                <c:pt idx="1973">
                  <c:v>0.98614761515952787</c:v>
                </c:pt>
                <c:pt idx="1974">
                  <c:v>0.98614761515952787</c:v>
                </c:pt>
                <c:pt idx="1975">
                  <c:v>0.98614761515952787</c:v>
                </c:pt>
                <c:pt idx="1976">
                  <c:v>0.98614761515952787</c:v>
                </c:pt>
                <c:pt idx="1977">
                  <c:v>0.98614761515952787</c:v>
                </c:pt>
                <c:pt idx="1978">
                  <c:v>0.98614761515952787</c:v>
                </c:pt>
                <c:pt idx="1979">
                  <c:v>0.98614761515952787</c:v>
                </c:pt>
                <c:pt idx="1980">
                  <c:v>0.98614761515952787</c:v>
                </c:pt>
                <c:pt idx="1981">
                  <c:v>0.98614761515952787</c:v>
                </c:pt>
                <c:pt idx="1982">
                  <c:v>0.98614761515952787</c:v>
                </c:pt>
                <c:pt idx="1983">
                  <c:v>0.98614761515952787</c:v>
                </c:pt>
                <c:pt idx="1984">
                  <c:v>0.98614761515952787</c:v>
                </c:pt>
                <c:pt idx="1985">
                  <c:v>0.98614761515952787</c:v>
                </c:pt>
                <c:pt idx="1986">
                  <c:v>0.98614761515952787</c:v>
                </c:pt>
                <c:pt idx="1987">
                  <c:v>0.98614761515952787</c:v>
                </c:pt>
                <c:pt idx="1988">
                  <c:v>0.98614761515952787</c:v>
                </c:pt>
                <c:pt idx="1989">
                  <c:v>0.98614761515952787</c:v>
                </c:pt>
                <c:pt idx="1990">
                  <c:v>0.98614761515952787</c:v>
                </c:pt>
                <c:pt idx="1991">
                  <c:v>0.98614761515952787</c:v>
                </c:pt>
                <c:pt idx="1992">
                  <c:v>0.98614761515952787</c:v>
                </c:pt>
                <c:pt idx="1993">
                  <c:v>0.98614761515952787</c:v>
                </c:pt>
                <c:pt idx="1994">
                  <c:v>0.98614761515952787</c:v>
                </c:pt>
                <c:pt idx="1995">
                  <c:v>0.98614761515952787</c:v>
                </c:pt>
                <c:pt idx="1996">
                  <c:v>0.98614761515952787</c:v>
                </c:pt>
                <c:pt idx="1997">
                  <c:v>0.98614761515952787</c:v>
                </c:pt>
                <c:pt idx="1998">
                  <c:v>0.98614761515952787</c:v>
                </c:pt>
                <c:pt idx="1999">
                  <c:v>0.98614761515952787</c:v>
                </c:pt>
                <c:pt idx="2000">
                  <c:v>0.98614761515952787</c:v>
                </c:pt>
                <c:pt idx="2001">
                  <c:v>0.98614761515952787</c:v>
                </c:pt>
                <c:pt idx="2002">
                  <c:v>0.98614761515952787</c:v>
                </c:pt>
                <c:pt idx="2003">
                  <c:v>0.98614761515952787</c:v>
                </c:pt>
                <c:pt idx="2004">
                  <c:v>0.98614761515952787</c:v>
                </c:pt>
                <c:pt idx="2005">
                  <c:v>0.98614761515952787</c:v>
                </c:pt>
                <c:pt idx="2006">
                  <c:v>0.98614761515952787</c:v>
                </c:pt>
                <c:pt idx="2007">
                  <c:v>0.98614761515952787</c:v>
                </c:pt>
                <c:pt idx="2008">
                  <c:v>0.98614761515952787</c:v>
                </c:pt>
                <c:pt idx="2009">
                  <c:v>0.98614761515952787</c:v>
                </c:pt>
                <c:pt idx="2010">
                  <c:v>0.98614761515952787</c:v>
                </c:pt>
                <c:pt idx="2011">
                  <c:v>0.98614761515952787</c:v>
                </c:pt>
                <c:pt idx="2012">
                  <c:v>0.98614761515952787</c:v>
                </c:pt>
                <c:pt idx="2013">
                  <c:v>0.98614761515952787</c:v>
                </c:pt>
                <c:pt idx="2014">
                  <c:v>0.98614761515952787</c:v>
                </c:pt>
                <c:pt idx="2015">
                  <c:v>0.98614761515952787</c:v>
                </c:pt>
                <c:pt idx="2016">
                  <c:v>0.98614761515952787</c:v>
                </c:pt>
                <c:pt idx="2017">
                  <c:v>0.98614761515952787</c:v>
                </c:pt>
                <c:pt idx="2018">
                  <c:v>0.98614761515952787</c:v>
                </c:pt>
                <c:pt idx="2019">
                  <c:v>0.98614761515952787</c:v>
                </c:pt>
                <c:pt idx="2020">
                  <c:v>0.98614761515952787</c:v>
                </c:pt>
                <c:pt idx="2021">
                  <c:v>0.98614761515952787</c:v>
                </c:pt>
                <c:pt idx="2022">
                  <c:v>0.98614761515952787</c:v>
                </c:pt>
                <c:pt idx="2023">
                  <c:v>0.98614761515952787</c:v>
                </c:pt>
                <c:pt idx="2024">
                  <c:v>0.98614761515952787</c:v>
                </c:pt>
                <c:pt idx="2025">
                  <c:v>0.98614761515952787</c:v>
                </c:pt>
                <c:pt idx="2026">
                  <c:v>0.98614761515952787</c:v>
                </c:pt>
                <c:pt idx="2027">
                  <c:v>0.98614761515952787</c:v>
                </c:pt>
                <c:pt idx="2028">
                  <c:v>0.98614761515952787</c:v>
                </c:pt>
                <c:pt idx="2029">
                  <c:v>0.98614761515952787</c:v>
                </c:pt>
                <c:pt idx="2030">
                  <c:v>0.98614761515952787</c:v>
                </c:pt>
                <c:pt idx="2031">
                  <c:v>0.98614761515952787</c:v>
                </c:pt>
                <c:pt idx="2032">
                  <c:v>0.98614761515952787</c:v>
                </c:pt>
                <c:pt idx="2033">
                  <c:v>0.98614761515952787</c:v>
                </c:pt>
                <c:pt idx="2034">
                  <c:v>0.98614761515952787</c:v>
                </c:pt>
                <c:pt idx="2035">
                  <c:v>0.98614761515952787</c:v>
                </c:pt>
                <c:pt idx="2036">
                  <c:v>0.98614761515952787</c:v>
                </c:pt>
                <c:pt idx="2037">
                  <c:v>0.98614761515952787</c:v>
                </c:pt>
                <c:pt idx="2038">
                  <c:v>0.98614761515952787</c:v>
                </c:pt>
                <c:pt idx="2039">
                  <c:v>0.98614761515952787</c:v>
                </c:pt>
                <c:pt idx="2040">
                  <c:v>0.98614761515952787</c:v>
                </c:pt>
                <c:pt idx="2041">
                  <c:v>0.98614761515952787</c:v>
                </c:pt>
                <c:pt idx="2042">
                  <c:v>0.98614761515952787</c:v>
                </c:pt>
                <c:pt idx="2043">
                  <c:v>0.98614761515952787</c:v>
                </c:pt>
                <c:pt idx="2044">
                  <c:v>0.98614761515952787</c:v>
                </c:pt>
                <c:pt idx="2045">
                  <c:v>0.98614761515952787</c:v>
                </c:pt>
                <c:pt idx="2046">
                  <c:v>0.98614761515952787</c:v>
                </c:pt>
                <c:pt idx="2047">
                  <c:v>0.98614761515952787</c:v>
                </c:pt>
                <c:pt idx="2048">
                  <c:v>0.98614761515952787</c:v>
                </c:pt>
                <c:pt idx="2049">
                  <c:v>0.98614761515952787</c:v>
                </c:pt>
                <c:pt idx="2050">
                  <c:v>0.98614761515952787</c:v>
                </c:pt>
                <c:pt idx="2051">
                  <c:v>0.98614761515952787</c:v>
                </c:pt>
                <c:pt idx="2052">
                  <c:v>0.98614761515952787</c:v>
                </c:pt>
                <c:pt idx="2053">
                  <c:v>0.98614761515952787</c:v>
                </c:pt>
                <c:pt idx="2054">
                  <c:v>0.98614761515952787</c:v>
                </c:pt>
                <c:pt idx="2055">
                  <c:v>0.98614761515952787</c:v>
                </c:pt>
                <c:pt idx="2056">
                  <c:v>0.98614761515952787</c:v>
                </c:pt>
                <c:pt idx="2057">
                  <c:v>0.98614761515952787</c:v>
                </c:pt>
                <c:pt idx="2058">
                  <c:v>0.98614761515952787</c:v>
                </c:pt>
                <c:pt idx="2059">
                  <c:v>0.98614761515952787</c:v>
                </c:pt>
                <c:pt idx="2060">
                  <c:v>0.98614761515952787</c:v>
                </c:pt>
                <c:pt idx="2061">
                  <c:v>0.98614761515952787</c:v>
                </c:pt>
                <c:pt idx="2062">
                  <c:v>0.98614761515952787</c:v>
                </c:pt>
                <c:pt idx="2063">
                  <c:v>0.98614761515952787</c:v>
                </c:pt>
                <c:pt idx="2064">
                  <c:v>0.98614761515952787</c:v>
                </c:pt>
                <c:pt idx="2065">
                  <c:v>0.98614761515952787</c:v>
                </c:pt>
                <c:pt idx="2066">
                  <c:v>0.98614761515952787</c:v>
                </c:pt>
                <c:pt idx="2067">
                  <c:v>0.98614761515952787</c:v>
                </c:pt>
                <c:pt idx="2068">
                  <c:v>0.98614761515952787</c:v>
                </c:pt>
                <c:pt idx="2069">
                  <c:v>0.98614761515952787</c:v>
                </c:pt>
                <c:pt idx="2070">
                  <c:v>0.98614761515952787</c:v>
                </c:pt>
                <c:pt idx="2071">
                  <c:v>0.98614761515952787</c:v>
                </c:pt>
                <c:pt idx="2072">
                  <c:v>0.98614761515952787</c:v>
                </c:pt>
                <c:pt idx="2073">
                  <c:v>0.98614761515952787</c:v>
                </c:pt>
                <c:pt idx="2074">
                  <c:v>0.98614761515952787</c:v>
                </c:pt>
                <c:pt idx="2075">
                  <c:v>0.98614761515952787</c:v>
                </c:pt>
                <c:pt idx="2076">
                  <c:v>0.98614761515952787</c:v>
                </c:pt>
                <c:pt idx="2077">
                  <c:v>0.98614761515952787</c:v>
                </c:pt>
                <c:pt idx="2078">
                  <c:v>0.98614761515952787</c:v>
                </c:pt>
                <c:pt idx="2079">
                  <c:v>0.98614761515952787</c:v>
                </c:pt>
                <c:pt idx="2080">
                  <c:v>0.98614761515952787</c:v>
                </c:pt>
                <c:pt idx="2081">
                  <c:v>0.98614761515952787</c:v>
                </c:pt>
                <c:pt idx="2082">
                  <c:v>0.98614761515952787</c:v>
                </c:pt>
                <c:pt idx="2083">
                  <c:v>0.98614761515952787</c:v>
                </c:pt>
                <c:pt idx="2084">
                  <c:v>0.98614761515952787</c:v>
                </c:pt>
                <c:pt idx="2085">
                  <c:v>0.98614761515952787</c:v>
                </c:pt>
                <c:pt idx="2086">
                  <c:v>0.98614761515952787</c:v>
                </c:pt>
                <c:pt idx="2087">
                  <c:v>0.98614761515952787</c:v>
                </c:pt>
                <c:pt idx="2088">
                  <c:v>0.98614761515952787</c:v>
                </c:pt>
                <c:pt idx="2089">
                  <c:v>0.98614761515952787</c:v>
                </c:pt>
                <c:pt idx="2090">
                  <c:v>0.98614761515952787</c:v>
                </c:pt>
                <c:pt idx="2091">
                  <c:v>0.98614761515952787</c:v>
                </c:pt>
                <c:pt idx="2092">
                  <c:v>0.98614761515952787</c:v>
                </c:pt>
                <c:pt idx="2093">
                  <c:v>0.98614761515952787</c:v>
                </c:pt>
                <c:pt idx="2094">
                  <c:v>0.98614761515952787</c:v>
                </c:pt>
                <c:pt idx="2095">
                  <c:v>0.98614761515952787</c:v>
                </c:pt>
                <c:pt idx="2096">
                  <c:v>0.98614761515952787</c:v>
                </c:pt>
                <c:pt idx="2097">
                  <c:v>0.98614761515952787</c:v>
                </c:pt>
                <c:pt idx="2098">
                  <c:v>0.98614761515952787</c:v>
                </c:pt>
                <c:pt idx="2099">
                  <c:v>0.98614761515952787</c:v>
                </c:pt>
                <c:pt idx="2100">
                  <c:v>0.98614761515952787</c:v>
                </c:pt>
                <c:pt idx="2101">
                  <c:v>0.98614761515952787</c:v>
                </c:pt>
                <c:pt idx="2102">
                  <c:v>0.98614761515952787</c:v>
                </c:pt>
                <c:pt idx="2103">
                  <c:v>0.98614761515952787</c:v>
                </c:pt>
                <c:pt idx="2104">
                  <c:v>0.98614761515952787</c:v>
                </c:pt>
                <c:pt idx="2105">
                  <c:v>0.98614761515952787</c:v>
                </c:pt>
                <c:pt idx="2106">
                  <c:v>0.98614761515952787</c:v>
                </c:pt>
                <c:pt idx="2107">
                  <c:v>0.98614761515952787</c:v>
                </c:pt>
                <c:pt idx="2108">
                  <c:v>0.98614761515952787</c:v>
                </c:pt>
                <c:pt idx="2109">
                  <c:v>0.98614761515952787</c:v>
                </c:pt>
                <c:pt idx="2110">
                  <c:v>0.98614761515952787</c:v>
                </c:pt>
                <c:pt idx="2111">
                  <c:v>0.98614761515952787</c:v>
                </c:pt>
                <c:pt idx="2112">
                  <c:v>0.98614761515952787</c:v>
                </c:pt>
                <c:pt idx="2113">
                  <c:v>0.98614761515952787</c:v>
                </c:pt>
                <c:pt idx="2114">
                  <c:v>0.98614761515952787</c:v>
                </c:pt>
                <c:pt idx="2115">
                  <c:v>0.98614761515952787</c:v>
                </c:pt>
                <c:pt idx="2116">
                  <c:v>0.98614761515952787</c:v>
                </c:pt>
                <c:pt idx="2117">
                  <c:v>0.98614761515952787</c:v>
                </c:pt>
                <c:pt idx="2118">
                  <c:v>0.98614761515952787</c:v>
                </c:pt>
                <c:pt idx="2119">
                  <c:v>0.98614761515952787</c:v>
                </c:pt>
                <c:pt idx="2120">
                  <c:v>0.98614761515952787</c:v>
                </c:pt>
                <c:pt idx="2121">
                  <c:v>0.98614761515952787</c:v>
                </c:pt>
                <c:pt idx="2122">
                  <c:v>0.98614761515952787</c:v>
                </c:pt>
                <c:pt idx="2123">
                  <c:v>0.98614761515952787</c:v>
                </c:pt>
                <c:pt idx="2124">
                  <c:v>0.98614761515952787</c:v>
                </c:pt>
                <c:pt idx="2125">
                  <c:v>0.98614761515952787</c:v>
                </c:pt>
                <c:pt idx="2126">
                  <c:v>0.98614761515952787</c:v>
                </c:pt>
                <c:pt idx="2127">
                  <c:v>0.98614761515952787</c:v>
                </c:pt>
                <c:pt idx="2128">
                  <c:v>0.98614761515952787</c:v>
                </c:pt>
                <c:pt idx="2129">
                  <c:v>0.98614761515952787</c:v>
                </c:pt>
                <c:pt idx="2130">
                  <c:v>0.98614761515952787</c:v>
                </c:pt>
                <c:pt idx="2131">
                  <c:v>0.98614761515952787</c:v>
                </c:pt>
                <c:pt idx="2132">
                  <c:v>0.98614761515952787</c:v>
                </c:pt>
                <c:pt idx="2133">
                  <c:v>0.98614761515952787</c:v>
                </c:pt>
                <c:pt idx="2134">
                  <c:v>0.98614761515952787</c:v>
                </c:pt>
                <c:pt idx="2135">
                  <c:v>0.98614761515952787</c:v>
                </c:pt>
                <c:pt idx="2136">
                  <c:v>0.98614761515952787</c:v>
                </c:pt>
                <c:pt idx="2137">
                  <c:v>0.98614761515952787</c:v>
                </c:pt>
                <c:pt idx="2138">
                  <c:v>0.98614761515952787</c:v>
                </c:pt>
                <c:pt idx="2139">
                  <c:v>0.98614761515952787</c:v>
                </c:pt>
                <c:pt idx="2140">
                  <c:v>0.98614761515952787</c:v>
                </c:pt>
                <c:pt idx="2141">
                  <c:v>0.98614761515952787</c:v>
                </c:pt>
                <c:pt idx="2142">
                  <c:v>0.98614761515952787</c:v>
                </c:pt>
                <c:pt idx="2143">
                  <c:v>0.98614761515952787</c:v>
                </c:pt>
                <c:pt idx="2144">
                  <c:v>0.98614761515952787</c:v>
                </c:pt>
                <c:pt idx="2145">
                  <c:v>0.98614761515952787</c:v>
                </c:pt>
                <c:pt idx="2146">
                  <c:v>0.98614761515952787</c:v>
                </c:pt>
                <c:pt idx="2147">
                  <c:v>0.98614761515952787</c:v>
                </c:pt>
                <c:pt idx="2148">
                  <c:v>0.98614761515952787</c:v>
                </c:pt>
                <c:pt idx="2149">
                  <c:v>0.98614761515952787</c:v>
                </c:pt>
                <c:pt idx="2150">
                  <c:v>0.98614761515952787</c:v>
                </c:pt>
                <c:pt idx="2151">
                  <c:v>0.98614761515952787</c:v>
                </c:pt>
                <c:pt idx="2152">
                  <c:v>0.98614761515952787</c:v>
                </c:pt>
                <c:pt idx="2153">
                  <c:v>0.98614761515952787</c:v>
                </c:pt>
                <c:pt idx="2154">
                  <c:v>0.98614761515952787</c:v>
                </c:pt>
                <c:pt idx="2155">
                  <c:v>0.98614761515952787</c:v>
                </c:pt>
                <c:pt idx="2156">
                  <c:v>0.98614761515952787</c:v>
                </c:pt>
                <c:pt idx="2157">
                  <c:v>0.98614761515952787</c:v>
                </c:pt>
                <c:pt idx="2158">
                  <c:v>0.98614761515952787</c:v>
                </c:pt>
                <c:pt idx="2159">
                  <c:v>0.98614761515952787</c:v>
                </c:pt>
                <c:pt idx="2160">
                  <c:v>0.98614761515952787</c:v>
                </c:pt>
                <c:pt idx="2161">
                  <c:v>0.98614761515952787</c:v>
                </c:pt>
                <c:pt idx="2162">
                  <c:v>0.98614761515952787</c:v>
                </c:pt>
                <c:pt idx="2163">
                  <c:v>0.98614761515952787</c:v>
                </c:pt>
                <c:pt idx="2164">
                  <c:v>0.98614761515952787</c:v>
                </c:pt>
                <c:pt idx="2165">
                  <c:v>0.98614761515952787</c:v>
                </c:pt>
                <c:pt idx="2166">
                  <c:v>0.98614761515952787</c:v>
                </c:pt>
                <c:pt idx="2167">
                  <c:v>0.98614761515952787</c:v>
                </c:pt>
                <c:pt idx="2168">
                  <c:v>0.98614761515952787</c:v>
                </c:pt>
                <c:pt idx="2169">
                  <c:v>0.98614761515952787</c:v>
                </c:pt>
                <c:pt idx="2170">
                  <c:v>0.98614761515952787</c:v>
                </c:pt>
                <c:pt idx="2171">
                  <c:v>0.98614761515952787</c:v>
                </c:pt>
                <c:pt idx="2172">
                  <c:v>0.98614761515952787</c:v>
                </c:pt>
                <c:pt idx="2173">
                  <c:v>0.98614761515952787</c:v>
                </c:pt>
                <c:pt idx="2174">
                  <c:v>0.98614761515952787</c:v>
                </c:pt>
                <c:pt idx="2175">
                  <c:v>0.98614761515952787</c:v>
                </c:pt>
                <c:pt idx="2176">
                  <c:v>0.98614761515952787</c:v>
                </c:pt>
                <c:pt idx="2177">
                  <c:v>0.98614761515952787</c:v>
                </c:pt>
                <c:pt idx="2178">
                  <c:v>0.98614761515952787</c:v>
                </c:pt>
                <c:pt idx="2179">
                  <c:v>0.98614761515952787</c:v>
                </c:pt>
                <c:pt idx="2180">
                  <c:v>0.98614761515952787</c:v>
                </c:pt>
                <c:pt idx="2181">
                  <c:v>0.98614761515952787</c:v>
                </c:pt>
                <c:pt idx="2182">
                  <c:v>0.98614761515952787</c:v>
                </c:pt>
                <c:pt idx="2183">
                  <c:v>0.98614761515952787</c:v>
                </c:pt>
                <c:pt idx="2184">
                  <c:v>0.98614761515952787</c:v>
                </c:pt>
                <c:pt idx="2185">
                  <c:v>0.98614761515952787</c:v>
                </c:pt>
                <c:pt idx="2186">
                  <c:v>0.98614761515952787</c:v>
                </c:pt>
                <c:pt idx="2187">
                  <c:v>0.98614761515952787</c:v>
                </c:pt>
                <c:pt idx="2188">
                  <c:v>0.98614761515952787</c:v>
                </c:pt>
                <c:pt idx="2189">
                  <c:v>0.98614761515952787</c:v>
                </c:pt>
                <c:pt idx="2190">
                  <c:v>0.98614761515952787</c:v>
                </c:pt>
                <c:pt idx="2191">
                  <c:v>0.98614761515952787</c:v>
                </c:pt>
                <c:pt idx="2192">
                  <c:v>0.98614761515952787</c:v>
                </c:pt>
                <c:pt idx="2193">
                  <c:v>0.98614761515952787</c:v>
                </c:pt>
                <c:pt idx="2194">
                  <c:v>0.98614761515952787</c:v>
                </c:pt>
                <c:pt idx="2195">
                  <c:v>0.98614761515952787</c:v>
                </c:pt>
                <c:pt idx="2196">
                  <c:v>0.98614761515952787</c:v>
                </c:pt>
                <c:pt idx="2197">
                  <c:v>0.98614761515952787</c:v>
                </c:pt>
                <c:pt idx="2198">
                  <c:v>0.98614761515952787</c:v>
                </c:pt>
                <c:pt idx="2199">
                  <c:v>0.98614761515952787</c:v>
                </c:pt>
                <c:pt idx="2200">
                  <c:v>0.98614761515952787</c:v>
                </c:pt>
                <c:pt idx="2201">
                  <c:v>0.98614761515952787</c:v>
                </c:pt>
                <c:pt idx="2202">
                  <c:v>0.98614761515952787</c:v>
                </c:pt>
                <c:pt idx="2203">
                  <c:v>0.98614761515952787</c:v>
                </c:pt>
                <c:pt idx="2204">
                  <c:v>0.98614761515952787</c:v>
                </c:pt>
                <c:pt idx="2205">
                  <c:v>0.98614761515952787</c:v>
                </c:pt>
                <c:pt idx="2206">
                  <c:v>0.98614761515952787</c:v>
                </c:pt>
                <c:pt idx="2207">
                  <c:v>0.98614761515952787</c:v>
                </c:pt>
                <c:pt idx="2208">
                  <c:v>0.98614761515952787</c:v>
                </c:pt>
                <c:pt idx="2209">
                  <c:v>0.98614761515952787</c:v>
                </c:pt>
                <c:pt idx="2210">
                  <c:v>0.98614761515952787</c:v>
                </c:pt>
                <c:pt idx="2211">
                  <c:v>0.98614761515952787</c:v>
                </c:pt>
                <c:pt idx="2212">
                  <c:v>0.98614761515952787</c:v>
                </c:pt>
                <c:pt idx="2213">
                  <c:v>0.98614761515952787</c:v>
                </c:pt>
                <c:pt idx="2214">
                  <c:v>0.98614761515952787</c:v>
                </c:pt>
                <c:pt idx="2215">
                  <c:v>0.98614761515952787</c:v>
                </c:pt>
                <c:pt idx="2216">
                  <c:v>0.98614761515952787</c:v>
                </c:pt>
                <c:pt idx="2217">
                  <c:v>0.98614761515952787</c:v>
                </c:pt>
                <c:pt idx="2218">
                  <c:v>0.98614761515952787</c:v>
                </c:pt>
                <c:pt idx="2219">
                  <c:v>0.98614761515952787</c:v>
                </c:pt>
                <c:pt idx="2220">
                  <c:v>0.98614761515952787</c:v>
                </c:pt>
                <c:pt idx="2221">
                  <c:v>0.98614761515952787</c:v>
                </c:pt>
                <c:pt idx="2222">
                  <c:v>0.98614761515952787</c:v>
                </c:pt>
                <c:pt idx="2223">
                  <c:v>0.98614761515952787</c:v>
                </c:pt>
                <c:pt idx="2224">
                  <c:v>0.98614761515952787</c:v>
                </c:pt>
                <c:pt idx="2225">
                  <c:v>0.98614761515952787</c:v>
                </c:pt>
                <c:pt idx="2226">
                  <c:v>0.98614761515952787</c:v>
                </c:pt>
                <c:pt idx="2227">
                  <c:v>0.98614761515952787</c:v>
                </c:pt>
                <c:pt idx="2228">
                  <c:v>0.98614761515952787</c:v>
                </c:pt>
                <c:pt idx="2229">
                  <c:v>0.98614761515952787</c:v>
                </c:pt>
                <c:pt idx="2230">
                  <c:v>0.98614761515952787</c:v>
                </c:pt>
                <c:pt idx="2231">
                  <c:v>0.98614761515952787</c:v>
                </c:pt>
                <c:pt idx="2232">
                  <c:v>0.98614761515952787</c:v>
                </c:pt>
                <c:pt idx="2233">
                  <c:v>0.98614761515952787</c:v>
                </c:pt>
                <c:pt idx="2234">
                  <c:v>0.98614761515952787</c:v>
                </c:pt>
                <c:pt idx="2235">
                  <c:v>0.98614761515952787</c:v>
                </c:pt>
                <c:pt idx="2236">
                  <c:v>0.98614761515952787</c:v>
                </c:pt>
                <c:pt idx="2237">
                  <c:v>0.98614761515952787</c:v>
                </c:pt>
                <c:pt idx="2238">
                  <c:v>0.98614761515952787</c:v>
                </c:pt>
                <c:pt idx="2239">
                  <c:v>0.98614761515952787</c:v>
                </c:pt>
                <c:pt idx="2240">
                  <c:v>0.98614761515952787</c:v>
                </c:pt>
                <c:pt idx="2241">
                  <c:v>0.98614761515952787</c:v>
                </c:pt>
                <c:pt idx="2242">
                  <c:v>0.98614761515952787</c:v>
                </c:pt>
                <c:pt idx="2243">
                  <c:v>0.98614761515952787</c:v>
                </c:pt>
                <c:pt idx="2244">
                  <c:v>0.98614761515952787</c:v>
                </c:pt>
                <c:pt idx="2245">
                  <c:v>0.98614761515952787</c:v>
                </c:pt>
                <c:pt idx="2246">
                  <c:v>0.98614761515952787</c:v>
                </c:pt>
                <c:pt idx="2247">
                  <c:v>0.98614761515952787</c:v>
                </c:pt>
                <c:pt idx="2248">
                  <c:v>0.98614761515952787</c:v>
                </c:pt>
                <c:pt idx="2249">
                  <c:v>0.98614761515952787</c:v>
                </c:pt>
                <c:pt idx="2250">
                  <c:v>0.98614761515952787</c:v>
                </c:pt>
                <c:pt idx="2251">
                  <c:v>0.98614761515952787</c:v>
                </c:pt>
                <c:pt idx="2252">
                  <c:v>0.98614761515952787</c:v>
                </c:pt>
                <c:pt idx="2253">
                  <c:v>0.98614761515952787</c:v>
                </c:pt>
                <c:pt idx="2254">
                  <c:v>0.98614761515952787</c:v>
                </c:pt>
                <c:pt idx="2255">
                  <c:v>0.98614761515952787</c:v>
                </c:pt>
                <c:pt idx="2256">
                  <c:v>0.98614761515952787</c:v>
                </c:pt>
                <c:pt idx="2257">
                  <c:v>0.98614761515952787</c:v>
                </c:pt>
                <c:pt idx="2258">
                  <c:v>0.98614761515952787</c:v>
                </c:pt>
                <c:pt idx="2259">
                  <c:v>0.98614761515952787</c:v>
                </c:pt>
                <c:pt idx="2260">
                  <c:v>0.98614761515952787</c:v>
                </c:pt>
                <c:pt idx="2261">
                  <c:v>0.98614761515952787</c:v>
                </c:pt>
                <c:pt idx="2262">
                  <c:v>0.98614761515952787</c:v>
                </c:pt>
                <c:pt idx="2263">
                  <c:v>0.98614761515952787</c:v>
                </c:pt>
                <c:pt idx="2264">
                  <c:v>0.98614761515952787</c:v>
                </c:pt>
                <c:pt idx="2265">
                  <c:v>0.98614761515952787</c:v>
                </c:pt>
                <c:pt idx="2266">
                  <c:v>0.98614761515952787</c:v>
                </c:pt>
                <c:pt idx="2267">
                  <c:v>0.98614761515952787</c:v>
                </c:pt>
                <c:pt idx="2268">
                  <c:v>0.98614761515952787</c:v>
                </c:pt>
                <c:pt idx="2269">
                  <c:v>0.98614761515952787</c:v>
                </c:pt>
                <c:pt idx="2270">
                  <c:v>0.98614761515952787</c:v>
                </c:pt>
                <c:pt idx="2271">
                  <c:v>0.98614761515952787</c:v>
                </c:pt>
                <c:pt idx="2272">
                  <c:v>0.98614761515952787</c:v>
                </c:pt>
                <c:pt idx="2273">
                  <c:v>0.98614761515952787</c:v>
                </c:pt>
                <c:pt idx="2274">
                  <c:v>0.98614761515952787</c:v>
                </c:pt>
                <c:pt idx="2275">
                  <c:v>0.98614761515952787</c:v>
                </c:pt>
                <c:pt idx="2276">
                  <c:v>0.98614761515952787</c:v>
                </c:pt>
                <c:pt idx="2277">
                  <c:v>0.98614761515952787</c:v>
                </c:pt>
                <c:pt idx="2278">
                  <c:v>0.98614761515952787</c:v>
                </c:pt>
                <c:pt idx="2279">
                  <c:v>0.98614761515952787</c:v>
                </c:pt>
                <c:pt idx="2280">
                  <c:v>0.98614761515952787</c:v>
                </c:pt>
                <c:pt idx="2281">
                  <c:v>0.98614761515952787</c:v>
                </c:pt>
                <c:pt idx="2282">
                  <c:v>0.98614761515952787</c:v>
                </c:pt>
                <c:pt idx="2283">
                  <c:v>0.98614761515952787</c:v>
                </c:pt>
                <c:pt idx="2284">
                  <c:v>0.98614761515952787</c:v>
                </c:pt>
                <c:pt idx="2285">
                  <c:v>0.98614761515952787</c:v>
                </c:pt>
                <c:pt idx="2286">
                  <c:v>0.98614761515952787</c:v>
                </c:pt>
                <c:pt idx="2287">
                  <c:v>0.98614761515952787</c:v>
                </c:pt>
                <c:pt idx="2288">
                  <c:v>0.98614761515952787</c:v>
                </c:pt>
                <c:pt idx="2289">
                  <c:v>0.98614761515952787</c:v>
                </c:pt>
                <c:pt idx="2290">
                  <c:v>0.98614761515952787</c:v>
                </c:pt>
                <c:pt idx="2291">
                  <c:v>0.98614761515952787</c:v>
                </c:pt>
                <c:pt idx="2292">
                  <c:v>0.98614761515952787</c:v>
                </c:pt>
                <c:pt idx="2293">
                  <c:v>0.98614761515952787</c:v>
                </c:pt>
                <c:pt idx="2294">
                  <c:v>0.98614761515952787</c:v>
                </c:pt>
                <c:pt idx="2295">
                  <c:v>0.98614761515952787</c:v>
                </c:pt>
                <c:pt idx="2296">
                  <c:v>0.98614761515952787</c:v>
                </c:pt>
                <c:pt idx="2297">
                  <c:v>0.98614761515952787</c:v>
                </c:pt>
                <c:pt idx="2298">
                  <c:v>0.98614761515952787</c:v>
                </c:pt>
                <c:pt idx="2299">
                  <c:v>0.98614761515952787</c:v>
                </c:pt>
                <c:pt idx="2300">
                  <c:v>0.98614761515952787</c:v>
                </c:pt>
                <c:pt idx="2301">
                  <c:v>0.98614761515952787</c:v>
                </c:pt>
                <c:pt idx="2302">
                  <c:v>0.98614761515952787</c:v>
                </c:pt>
                <c:pt idx="2303">
                  <c:v>0.98614761515952787</c:v>
                </c:pt>
                <c:pt idx="2304">
                  <c:v>0.98614761515952787</c:v>
                </c:pt>
                <c:pt idx="2305">
                  <c:v>0.98614761515952787</c:v>
                </c:pt>
                <c:pt idx="2306">
                  <c:v>0.98614761515952787</c:v>
                </c:pt>
                <c:pt idx="2307">
                  <c:v>0.98614761515952787</c:v>
                </c:pt>
                <c:pt idx="2308">
                  <c:v>0.98614761515952787</c:v>
                </c:pt>
                <c:pt idx="2309">
                  <c:v>0.98614761515952787</c:v>
                </c:pt>
                <c:pt idx="2310">
                  <c:v>0.98614761515952787</c:v>
                </c:pt>
                <c:pt idx="2311">
                  <c:v>0.98614761515952787</c:v>
                </c:pt>
                <c:pt idx="2312">
                  <c:v>0.98614761515952787</c:v>
                </c:pt>
                <c:pt idx="2313">
                  <c:v>0.98614761515952787</c:v>
                </c:pt>
                <c:pt idx="2314">
                  <c:v>0.98614761515952787</c:v>
                </c:pt>
                <c:pt idx="2315">
                  <c:v>0.98614761515952787</c:v>
                </c:pt>
                <c:pt idx="2316">
                  <c:v>0.98614761515952787</c:v>
                </c:pt>
                <c:pt idx="2317">
                  <c:v>0.98614761515952787</c:v>
                </c:pt>
                <c:pt idx="2318">
                  <c:v>0.98614761515952787</c:v>
                </c:pt>
                <c:pt idx="2319">
                  <c:v>0.98614761515952787</c:v>
                </c:pt>
                <c:pt idx="2320">
                  <c:v>0.98614761515952787</c:v>
                </c:pt>
                <c:pt idx="2321">
                  <c:v>0.98614761515952787</c:v>
                </c:pt>
                <c:pt idx="2322">
                  <c:v>0.98614761515952787</c:v>
                </c:pt>
                <c:pt idx="2323">
                  <c:v>0.98614761515952787</c:v>
                </c:pt>
                <c:pt idx="2324">
                  <c:v>0.98614761515952787</c:v>
                </c:pt>
                <c:pt idx="2325">
                  <c:v>0.98614761515952787</c:v>
                </c:pt>
                <c:pt idx="2326">
                  <c:v>0.98614761515952787</c:v>
                </c:pt>
                <c:pt idx="2327">
                  <c:v>0.98614761515952787</c:v>
                </c:pt>
                <c:pt idx="2328">
                  <c:v>0.98614761515952787</c:v>
                </c:pt>
                <c:pt idx="2329">
                  <c:v>0.98614761515952787</c:v>
                </c:pt>
                <c:pt idx="2330">
                  <c:v>0.98614761515952787</c:v>
                </c:pt>
                <c:pt idx="2331">
                  <c:v>0.98614761515952787</c:v>
                </c:pt>
                <c:pt idx="2332">
                  <c:v>0.98614761515952787</c:v>
                </c:pt>
                <c:pt idx="2333">
                  <c:v>0.98614761515952787</c:v>
                </c:pt>
                <c:pt idx="2334">
                  <c:v>0.98614761515952787</c:v>
                </c:pt>
                <c:pt idx="2335">
                  <c:v>0.98614761515952787</c:v>
                </c:pt>
                <c:pt idx="2336">
                  <c:v>0.98614761515952787</c:v>
                </c:pt>
                <c:pt idx="2337">
                  <c:v>0.98614761515952787</c:v>
                </c:pt>
                <c:pt idx="2338">
                  <c:v>0.98614761515952787</c:v>
                </c:pt>
                <c:pt idx="2339">
                  <c:v>0.98614761515952787</c:v>
                </c:pt>
                <c:pt idx="2340">
                  <c:v>0.98614761515952787</c:v>
                </c:pt>
                <c:pt idx="2341">
                  <c:v>0.98614761515952787</c:v>
                </c:pt>
                <c:pt idx="2342">
                  <c:v>0.98614761515952787</c:v>
                </c:pt>
                <c:pt idx="2343">
                  <c:v>0.98614761515952787</c:v>
                </c:pt>
                <c:pt idx="2344">
                  <c:v>0.98614761515952787</c:v>
                </c:pt>
                <c:pt idx="2345">
                  <c:v>0.98614761515952787</c:v>
                </c:pt>
                <c:pt idx="2346">
                  <c:v>0.98614761515952787</c:v>
                </c:pt>
                <c:pt idx="2347">
                  <c:v>0.98614761515952787</c:v>
                </c:pt>
                <c:pt idx="2348">
                  <c:v>0.98614761515952787</c:v>
                </c:pt>
                <c:pt idx="2349">
                  <c:v>0.98614761515952787</c:v>
                </c:pt>
                <c:pt idx="2350">
                  <c:v>0.98614761515952787</c:v>
                </c:pt>
                <c:pt idx="2351">
                  <c:v>0.98614761515952787</c:v>
                </c:pt>
                <c:pt idx="2352">
                  <c:v>0.98614761515952787</c:v>
                </c:pt>
                <c:pt idx="2353">
                  <c:v>0.98614761515952787</c:v>
                </c:pt>
                <c:pt idx="2354">
                  <c:v>0.98614761515952787</c:v>
                </c:pt>
                <c:pt idx="2355">
                  <c:v>0.98614761515952787</c:v>
                </c:pt>
                <c:pt idx="2356">
                  <c:v>0.98614761515952787</c:v>
                </c:pt>
                <c:pt idx="2357">
                  <c:v>0.98614761515952787</c:v>
                </c:pt>
                <c:pt idx="2358">
                  <c:v>0.98614761515952787</c:v>
                </c:pt>
                <c:pt idx="2359">
                  <c:v>0.98614761515952787</c:v>
                </c:pt>
                <c:pt idx="2360">
                  <c:v>0.98614761515952787</c:v>
                </c:pt>
                <c:pt idx="2361">
                  <c:v>0.98614761515952787</c:v>
                </c:pt>
                <c:pt idx="2362">
                  <c:v>0.98614761515952787</c:v>
                </c:pt>
                <c:pt idx="2363">
                  <c:v>0.98614761515952787</c:v>
                </c:pt>
                <c:pt idx="2364">
                  <c:v>0.98614761515952787</c:v>
                </c:pt>
                <c:pt idx="2365">
                  <c:v>0.98614761515952787</c:v>
                </c:pt>
                <c:pt idx="2366">
                  <c:v>0.98614761515952787</c:v>
                </c:pt>
                <c:pt idx="2367">
                  <c:v>0.98614761515952787</c:v>
                </c:pt>
                <c:pt idx="2368">
                  <c:v>0.98614761515952787</c:v>
                </c:pt>
                <c:pt idx="2369">
                  <c:v>0.98614761515952787</c:v>
                </c:pt>
                <c:pt idx="2370">
                  <c:v>0.98614761515952787</c:v>
                </c:pt>
                <c:pt idx="2371">
                  <c:v>0.98614761515952787</c:v>
                </c:pt>
                <c:pt idx="2372">
                  <c:v>0.98614761515952787</c:v>
                </c:pt>
                <c:pt idx="2373">
                  <c:v>0.98614761515952787</c:v>
                </c:pt>
                <c:pt idx="2374">
                  <c:v>0.98614761515952787</c:v>
                </c:pt>
                <c:pt idx="2375">
                  <c:v>0.98614761515952787</c:v>
                </c:pt>
                <c:pt idx="2376">
                  <c:v>0.98614761515952787</c:v>
                </c:pt>
                <c:pt idx="2377">
                  <c:v>0.98614761515952787</c:v>
                </c:pt>
                <c:pt idx="2378">
                  <c:v>0.98614761515952787</c:v>
                </c:pt>
                <c:pt idx="2379">
                  <c:v>0.98614761515952787</c:v>
                </c:pt>
                <c:pt idx="2380">
                  <c:v>0.98614761515952787</c:v>
                </c:pt>
                <c:pt idx="2381">
                  <c:v>0.98614761515952787</c:v>
                </c:pt>
                <c:pt idx="2382">
                  <c:v>0.98614761515952787</c:v>
                </c:pt>
                <c:pt idx="2383">
                  <c:v>0.98614761515952787</c:v>
                </c:pt>
                <c:pt idx="2384">
                  <c:v>0.98614761515952787</c:v>
                </c:pt>
                <c:pt idx="2385">
                  <c:v>0.98614761515952787</c:v>
                </c:pt>
                <c:pt idx="2386">
                  <c:v>0.98614761515952787</c:v>
                </c:pt>
                <c:pt idx="2387">
                  <c:v>0.98614761515952787</c:v>
                </c:pt>
                <c:pt idx="2388">
                  <c:v>0.98614761515952787</c:v>
                </c:pt>
                <c:pt idx="2389">
                  <c:v>0.98614761515952787</c:v>
                </c:pt>
                <c:pt idx="2390">
                  <c:v>0.98614761515952787</c:v>
                </c:pt>
                <c:pt idx="2391">
                  <c:v>0.98614761515952787</c:v>
                </c:pt>
                <c:pt idx="2392">
                  <c:v>0.98614761515952787</c:v>
                </c:pt>
                <c:pt idx="2393">
                  <c:v>0.98614761515952787</c:v>
                </c:pt>
                <c:pt idx="2394">
                  <c:v>0.98614761515952787</c:v>
                </c:pt>
                <c:pt idx="2395">
                  <c:v>0.98614761515952787</c:v>
                </c:pt>
                <c:pt idx="2396">
                  <c:v>0.98614761515952787</c:v>
                </c:pt>
                <c:pt idx="2397">
                  <c:v>0.98614761515952787</c:v>
                </c:pt>
                <c:pt idx="2398">
                  <c:v>0.98614761515952787</c:v>
                </c:pt>
                <c:pt idx="2399">
                  <c:v>0.98614761515952787</c:v>
                </c:pt>
                <c:pt idx="2400">
                  <c:v>0.98614761515952787</c:v>
                </c:pt>
                <c:pt idx="2401">
                  <c:v>0.98614761515952787</c:v>
                </c:pt>
                <c:pt idx="2402">
                  <c:v>0.98614761515952787</c:v>
                </c:pt>
                <c:pt idx="2403">
                  <c:v>0.98614761515952787</c:v>
                </c:pt>
                <c:pt idx="2404">
                  <c:v>0.98614761515952787</c:v>
                </c:pt>
                <c:pt idx="2405">
                  <c:v>0.98614761515952787</c:v>
                </c:pt>
                <c:pt idx="2406">
                  <c:v>0.98614761515952787</c:v>
                </c:pt>
                <c:pt idx="2407">
                  <c:v>0.98614761515952787</c:v>
                </c:pt>
                <c:pt idx="2408">
                  <c:v>0.98614761515952787</c:v>
                </c:pt>
                <c:pt idx="2409">
                  <c:v>0.98614761515952787</c:v>
                </c:pt>
                <c:pt idx="2410">
                  <c:v>0.98614761515952787</c:v>
                </c:pt>
                <c:pt idx="2411">
                  <c:v>0.98614761515952787</c:v>
                </c:pt>
                <c:pt idx="2412">
                  <c:v>0.98614761515952787</c:v>
                </c:pt>
                <c:pt idx="2413">
                  <c:v>0.98614761515952787</c:v>
                </c:pt>
                <c:pt idx="2414">
                  <c:v>0.98614761515952787</c:v>
                </c:pt>
                <c:pt idx="2415">
                  <c:v>0.98614761515952787</c:v>
                </c:pt>
                <c:pt idx="2416">
                  <c:v>0.98614761515952787</c:v>
                </c:pt>
                <c:pt idx="2417">
                  <c:v>0.98614761515952787</c:v>
                </c:pt>
                <c:pt idx="2418">
                  <c:v>0.98614761515952787</c:v>
                </c:pt>
                <c:pt idx="2419">
                  <c:v>0.98614761515952787</c:v>
                </c:pt>
                <c:pt idx="2420">
                  <c:v>0.98614761515952787</c:v>
                </c:pt>
                <c:pt idx="2421">
                  <c:v>0.98614761515952787</c:v>
                </c:pt>
                <c:pt idx="2422">
                  <c:v>0.98614761515952787</c:v>
                </c:pt>
                <c:pt idx="2423">
                  <c:v>0.98614761515952787</c:v>
                </c:pt>
                <c:pt idx="2424">
                  <c:v>0.98614761515952787</c:v>
                </c:pt>
                <c:pt idx="2425">
                  <c:v>0.98614761515952787</c:v>
                </c:pt>
                <c:pt idx="2426">
                  <c:v>0.98614761515952787</c:v>
                </c:pt>
                <c:pt idx="2427">
                  <c:v>0.98614761515952787</c:v>
                </c:pt>
                <c:pt idx="2428">
                  <c:v>0.98614761515952787</c:v>
                </c:pt>
                <c:pt idx="2429">
                  <c:v>0.98614761515952787</c:v>
                </c:pt>
                <c:pt idx="2430">
                  <c:v>0.98614761515952787</c:v>
                </c:pt>
                <c:pt idx="2431">
                  <c:v>0.98614761515952787</c:v>
                </c:pt>
                <c:pt idx="2432">
                  <c:v>0.98614761515952787</c:v>
                </c:pt>
                <c:pt idx="2433">
                  <c:v>0.98614761515952787</c:v>
                </c:pt>
                <c:pt idx="2434">
                  <c:v>0.98614761515952787</c:v>
                </c:pt>
                <c:pt idx="2435">
                  <c:v>0.98614761515952787</c:v>
                </c:pt>
                <c:pt idx="2436">
                  <c:v>0.98614761515952787</c:v>
                </c:pt>
                <c:pt idx="2437">
                  <c:v>0.98614761515952787</c:v>
                </c:pt>
                <c:pt idx="2438">
                  <c:v>0.98614761515952787</c:v>
                </c:pt>
                <c:pt idx="2439">
                  <c:v>0.98614761515952787</c:v>
                </c:pt>
                <c:pt idx="2440">
                  <c:v>0.98614761515952787</c:v>
                </c:pt>
                <c:pt idx="2441">
                  <c:v>0.98614761515952787</c:v>
                </c:pt>
                <c:pt idx="2442">
                  <c:v>0.98614761515952787</c:v>
                </c:pt>
                <c:pt idx="2443">
                  <c:v>0.98614761515952787</c:v>
                </c:pt>
                <c:pt idx="2444">
                  <c:v>0.98614761515952787</c:v>
                </c:pt>
                <c:pt idx="2445">
                  <c:v>0.98614761515952787</c:v>
                </c:pt>
                <c:pt idx="2446">
                  <c:v>0.98614761515952787</c:v>
                </c:pt>
                <c:pt idx="2447">
                  <c:v>0.98614761515952787</c:v>
                </c:pt>
                <c:pt idx="2448">
                  <c:v>0.98614761515952787</c:v>
                </c:pt>
                <c:pt idx="2449">
                  <c:v>0.98614761515952787</c:v>
                </c:pt>
                <c:pt idx="2450">
                  <c:v>0.98614761515952787</c:v>
                </c:pt>
                <c:pt idx="2451">
                  <c:v>0.98614761515952787</c:v>
                </c:pt>
                <c:pt idx="2452">
                  <c:v>0.98614761515952787</c:v>
                </c:pt>
                <c:pt idx="2453">
                  <c:v>0.98614761515952787</c:v>
                </c:pt>
                <c:pt idx="2454">
                  <c:v>0.98614761515952787</c:v>
                </c:pt>
                <c:pt idx="2455">
                  <c:v>0.98614761515952787</c:v>
                </c:pt>
                <c:pt idx="2456">
                  <c:v>0.98614761515952787</c:v>
                </c:pt>
                <c:pt idx="2457">
                  <c:v>0.98614761515952787</c:v>
                </c:pt>
                <c:pt idx="2458">
                  <c:v>0.98614761515952787</c:v>
                </c:pt>
                <c:pt idx="2459">
                  <c:v>0.98614761515952787</c:v>
                </c:pt>
                <c:pt idx="2460">
                  <c:v>0.98614761515952787</c:v>
                </c:pt>
                <c:pt idx="2461">
                  <c:v>0.98614761515952787</c:v>
                </c:pt>
                <c:pt idx="2462">
                  <c:v>0.98614761515952787</c:v>
                </c:pt>
                <c:pt idx="2463">
                  <c:v>0.98614761515952787</c:v>
                </c:pt>
                <c:pt idx="2464">
                  <c:v>0.98614761515952787</c:v>
                </c:pt>
                <c:pt idx="2465">
                  <c:v>0.98614761515952787</c:v>
                </c:pt>
                <c:pt idx="2466">
                  <c:v>0.98614761515952787</c:v>
                </c:pt>
                <c:pt idx="2467">
                  <c:v>0.98614761515952787</c:v>
                </c:pt>
                <c:pt idx="2468">
                  <c:v>0.98614761515952787</c:v>
                </c:pt>
                <c:pt idx="2469">
                  <c:v>0.98614761515952787</c:v>
                </c:pt>
                <c:pt idx="2470">
                  <c:v>0.98614761515952787</c:v>
                </c:pt>
                <c:pt idx="2471">
                  <c:v>0.98614761515952787</c:v>
                </c:pt>
                <c:pt idx="2472">
                  <c:v>0.98614761515952787</c:v>
                </c:pt>
                <c:pt idx="2473">
                  <c:v>0.98614761515952787</c:v>
                </c:pt>
                <c:pt idx="2474">
                  <c:v>0.98614761515952787</c:v>
                </c:pt>
                <c:pt idx="2475">
                  <c:v>0.98614761515952787</c:v>
                </c:pt>
                <c:pt idx="2476">
                  <c:v>0.98614761515952787</c:v>
                </c:pt>
                <c:pt idx="2477">
                  <c:v>0.98614761515952787</c:v>
                </c:pt>
                <c:pt idx="2478">
                  <c:v>0.98614761515952787</c:v>
                </c:pt>
                <c:pt idx="2479">
                  <c:v>0.98614761515952787</c:v>
                </c:pt>
                <c:pt idx="2480">
                  <c:v>0.98614761515952787</c:v>
                </c:pt>
                <c:pt idx="2481">
                  <c:v>0.98614761515952787</c:v>
                </c:pt>
                <c:pt idx="2482">
                  <c:v>0.98614761515952787</c:v>
                </c:pt>
                <c:pt idx="2483">
                  <c:v>0.98614761515952787</c:v>
                </c:pt>
                <c:pt idx="2484">
                  <c:v>0.98614761515952787</c:v>
                </c:pt>
                <c:pt idx="2485">
                  <c:v>0.98614761515952787</c:v>
                </c:pt>
                <c:pt idx="2486">
                  <c:v>0.98614761515952787</c:v>
                </c:pt>
                <c:pt idx="2487">
                  <c:v>0.98614761515952787</c:v>
                </c:pt>
                <c:pt idx="2488">
                  <c:v>0.98614761515952787</c:v>
                </c:pt>
                <c:pt idx="2489">
                  <c:v>0.98614761515952787</c:v>
                </c:pt>
                <c:pt idx="2490">
                  <c:v>0.98614761515952787</c:v>
                </c:pt>
                <c:pt idx="2491">
                  <c:v>0.98614761515952787</c:v>
                </c:pt>
                <c:pt idx="2492">
                  <c:v>0.98614761515952787</c:v>
                </c:pt>
                <c:pt idx="2493">
                  <c:v>0.98614761515952787</c:v>
                </c:pt>
                <c:pt idx="2494">
                  <c:v>0.98614761515952787</c:v>
                </c:pt>
                <c:pt idx="2495">
                  <c:v>0.98614761515952787</c:v>
                </c:pt>
                <c:pt idx="2496">
                  <c:v>0.98614761515952787</c:v>
                </c:pt>
                <c:pt idx="2497">
                  <c:v>0.98614761515952787</c:v>
                </c:pt>
                <c:pt idx="2498">
                  <c:v>0.98614761515952787</c:v>
                </c:pt>
                <c:pt idx="2499">
                  <c:v>0.98614761515952787</c:v>
                </c:pt>
                <c:pt idx="2500">
                  <c:v>0.98614761515952787</c:v>
                </c:pt>
                <c:pt idx="2501">
                  <c:v>0.98614761515952787</c:v>
                </c:pt>
                <c:pt idx="2502">
                  <c:v>0.98614761515952787</c:v>
                </c:pt>
                <c:pt idx="2503">
                  <c:v>0.98614761515952787</c:v>
                </c:pt>
                <c:pt idx="2504">
                  <c:v>0.98614761515952787</c:v>
                </c:pt>
                <c:pt idx="2505">
                  <c:v>0.98614761515952787</c:v>
                </c:pt>
                <c:pt idx="2506">
                  <c:v>0.98614761515952787</c:v>
                </c:pt>
                <c:pt idx="2507">
                  <c:v>0.98614761515952787</c:v>
                </c:pt>
                <c:pt idx="2508">
                  <c:v>0.98614761515952787</c:v>
                </c:pt>
                <c:pt idx="2509">
                  <c:v>0.98614761515952787</c:v>
                </c:pt>
                <c:pt idx="2510">
                  <c:v>0.98614761515952787</c:v>
                </c:pt>
                <c:pt idx="2511">
                  <c:v>0.98614761515952787</c:v>
                </c:pt>
                <c:pt idx="2512">
                  <c:v>0.98614761515952787</c:v>
                </c:pt>
                <c:pt idx="2513">
                  <c:v>0.98614761515952787</c:v>
                </c:pt>
                <c:pt idx="2514">
                  <c:v>0.98614761515952787</c:v>
                </c:pt>
                <c:pt idx="2515">
                  <c:v>0.98614761515952787</c:v>
                </c:pt>
                <c:pt idx="2516">
                  <c:v>0.98614761515952787</c:v>
                </c:pt>
                <c:pt idx="2517">
                  <c:v>0.98614761515952787</c:v>
                </c:pt>
                <c:pt idx="2518">
                  <c:v>0.98614761515952787</c:v>
                </c:pt>
                <c:pt idx="2519">
                  <c:v>0.98614761515952787</c:v>
                </c:pt>
                <c:pt idx="2520">
                  <c:v>0.98614761515952787</c:v>
                </c:pt>
                <c:pt idx="2521">
                  <c:v>0.98614761515952787</c:v>
                </c:pt>
                <c:pt idx="2522">
                  <c:v>0.98614761515952787</c:v>
                </c:pt>
                <c:pt idx="2523">
                  <c:v>0.98614761515952787</c:v>
                </c:pt>
                <c:pt idx="2524">
                  <c:v>0.98614761515952787</c:v>
                </c:pt>
                <c:pt idx="2525">
                  <c:v>0.98614761515952787</c:v>
                </c:pt>
                <c:pt idx="2526">
                  <c:v>0.98614761515952787</c:v>
                </c:pt>
                <c:pt idx="2527">
                  <c:v>0.98614761515952787</c:v>
                </c:pt>
                <c:pt idx="2528">
                  <c:v>0.98614761515952787</c:v>
                </c:pt>
                <c:pt idx="2529">
                  <c:v>0.98614761515952787</c:v>
                </c:pt>
                <c:pt idx="2530">
                  <c:v>0.98614761515952787</c:v>
                </c:pt>
                <c:pt idx="2531">
                  <c:v>0.98614761515952787</c:v>
                </c:pt>
                <c:pt idx="2532">
                  <c:v>0.98614761515952787</c:v>
                </c:pt>
                <c:pt idx="2533">
                  <c:v>0.98614761515952787</c:v>
                </c:pt>
                <c:pt idx="2534">
                  <c:v>0.98614761515952787</c:v>
                </c:pt>
                <c:pt idx="2535">
                  <c:v>0.98614761515952787</c:v>
                </c:pt>
                <c:pt idx="2536">
                  <c:v>0.98614761515952787</c:v>
                </c:pt>
                <c:pt idx="2537">
                  <c:v>0.98614761515952787</c:v>
                </c:pt>
                <c:pt idx="2538">
                  <c:v>0.98614761515952787</c:v>
                </c:pt>
                <c:pt idx="2539">
                  <c:v>0.98614761515952787</c:v>
                </c:pt>
                <c:pt idx="2540">
                  <c:v>0.98614761515952787</c:v>
                </c:pt>
                <c:pt idx="2541">
                  <c:v>0.98614761515952787</c:v>
                </c:pt>
                <c:pt idx="2542">
                  <c:v>0.98614761515952787</c:v>
                </c:pt>
                <c:pt idx="2543">
                  <c:v>0.98614761515952787</c:v>
                </c:pt>
                <c:pt idx="2544">
                  <c:v>0.98614761515952787</c:v>
                </c:pt>
                <c:pt idx="2545">
                  <c:v>0.98614761515952787</c:v>
                </c:pt>
                <c:pt idx="2546">
                  <c:v>0.98614761515952787</c:v>
                </c:pt>
                <c:pt idx="2547">
                  <c:v>0.98614761515952787</c:v>
                </c:pt>
                <c:pt idx="2548">
                  <c:v>0.98614761515952787</c:v>
                </c:pt>
                <c:pt idx="2549">
                  <c:v>0.98614761515952787</c:v>
                </c:pt>
                <c:pt idx="2550">
                  <c:v>0.98614761515952787</c:v>
                </c:pt>
                <c:pt idx="2551">
                  <c:v>0.98614761515952787</c:v>
                </c:pt>
                <c:pt idx="2552">
                  <c:v>0.98614761515952787</c:v>
                </c:pt>
                <c:pt idx="2553">
                  <c:v>0.98614761515952787</c:v>
                </c:pt>
                <c:pt idx="2554">
                  <c:v>0.98614761515952787</c:v>
                </c:pt>
                <c:pt idx="2555">
                  <c:v>0.98614761515952787</c:v>
                </c:pt>
                <c:pt idx="2556">
                  <c:v>0.98614761515952787</c:v>
                </c:pt>
                <c:pt idx="2557">
                  <c:v>0.98614761515952787</c:v>
                </c:pt>
                <c:pt idx="2558">
                  <c:v>0.98614761515952787</c:v>
                </c:pt>
                <c:pt idx="2559">
                  <c:v>0.98614761515952787</c:v>
                </c:pt>
                <c:pt idx="2560">
                  <c:v>0.98614761515952787</c:v>
                </c:pt>
                <c:pt idx="2561">
                  <c:v>0.98614761515952787</c:v>
                </c:pt>
                <c:pt idx="2562">
                  <c:v>0.98614761515952787</c:v>
                </c:pt>
                <c:pt idx="2563">
                  <c:v>0.98614761515952787</c:v>
                </c:pt>
                <c:pt idx="2564">
                  <c:v>0.98614761515952787</c:v>
                </c:pt>
                <c:pt idx="2565">
                  <c:v>0.98614761515952787</c:v>
                </c:pt>
                <c:pt idx="2566">
                  <c:v>0.98614761515952787</c:v>
                </c:pt>
                <c:pt idx="2567">
                  <c:v>0.98614761515952787</c:v>
                </c:pt>
                <c:pt idx="2568">
                  <c:v>0.98614761515952787</c:v>
                </c:pt>
                <c:pt idx="2569">
                  <c:v>0.98614761515952787</c:v>
                </c:pt>
                <c:pt idx="2570">
                  <c:v>0.98614761515952787</c:v>
                </c:pt>
                <c:pt idx="2571">
                  <c:v>0.98614761515952787</c:v>
                </c:pt>
                <c:pt idx="2572">
                  <c:v>0.98614761515952787</c:v>
                </c:pt>
                <c:pt idx="2573">
                  <c:v>0.98614761515952787</c:v>
                </c:pt>
                <c:pt idx="2574">
                  <c:v>0.98614761515952787</c:v>
                </c:pt>
                <c:pt idx="2575">
                  <c:v>0.98614761515952787</c:v>
                </c:pt>
                <c:pt idx="2576">
                  <c:v>0.98614761515952787</c:v>
                </c:pt>
                <c:pt idx="2577">
                  <c:v>0.98614761515952787</c:v>
                </c:pt>
                <c:pt idx="2578">
                  <c:v>0.98614761515952787</c:v>
                </c:pt>
                <c:pt idx="2579">
                  <c:v>0.98614761515952787</c:v>
                </c:pt>
                <c:pt idx="2580">
                  <c:v>0.98614761515952787</c:v>
                </c:pt>
                <c:pt idx="2581">
                  <c:v>0.98614761515952787</c:v>
                </c:pt>
                <c:pt idx="2582">
                  <c:v>0.98614761515952787</c:v>
                </c:pt>
                <c:pt idx="2583">
                  <c:v>0.98614761515952787</c:v>
                </c:pt>
                <c:pt idx="2584">
                  <c:v>0.98614761515952787</c:v>
                </c:pt>
                <c:pt idx="2585">
                  <c:v>0.98614761515952787</c:v>
                </c:pt>
                <c:pt idx="2586">
                  <c:v>0.98614761515952787</c:v>
                </c:pt>
                <c:pt idx="2587">
                  <c:v>0.98614761515952787</c:v>
                </c:pt>
                <c:pt idx="2588">
                  <c:v>0.98614761515952787</c:v>
                </c:pt>
                <c:pt idx="2589">
                  <c:v>0.98614761515952787</c:v>
                </c:pt>
                <c:pt idx="2590">
                  <c:v>0.98614761515952787</c:v>
                </c:pt>
                <c:pt idx="2591">
                  <c:v>0.98614761515952787</c:v>
                </c:pt>
                <c:pt idx="2592">
                  <c:v>0.98614761515952787</c:v>
                </c:pt>
                <c:pt idx="2593">
                  <c:v>0.98614761515952787</c:v>
                </c:pt>
                <c:pt idx="2594">
                  <c:v>0.98614761515952787</c:v>
                </c:pt>
                <c:pt idx="2595">
                  <c:v>0.98614761515952787</c:v>
                </c:pt>
                <c:pt idx="2596">
                  <c:v>0.98614761515952787</c:v>
                </c:pt>
                <c:pt idx="2597">
                  <c:v>0.98614761515952787</c:v>
                </c:pt>
                <c:pt idx="2598">
                  <c:v>0.98614761515952787</c:v>
                </c:pt>
                <c:pt idx="2599">
                  <c:v>0.98614761515952787</c:v>
                </c:pt>
                <c:pt idx="2600">
                  <c:v>0.98614761515952787</c:v>
                </c:pt>
                <c:pt idx="2601">
                  <c:v>0.98614761515952787</c:v>
                </c:pt>
                <c:pt idx="2602">
                  <c:v>0.98614761515952787</c:v>
                </c:pt>
                <c:pt idx="2603">
                  <c:v>0.98614761515952787</c:v>
                </c:pt>
                <c:pt idx="2604">
                  <c:v>0.98614761515952787</c:v>
                </c:pt>
                <c:pt idx="2605">
                  <c:v>0.98614761515952787</c:v>
                </c:pt>
                <c:pt idx="2606">
                  <c:v>0.98614761515952787</c:v>
                </c:pt>
                <c:pt idx="2607">
                  <c:v>0.98614761515952787</c:v>
                </c:pt>
                <c:pt idx="2608">
                  <c:v>0.98614761515952787</c:v>
                </c:pt>
                <c:pt idx="2609">
                  <c:v>0.98614761515952787</c:v>
                </c:pt>
                <c:pt idx="2610">
                  <c:v>0.98614761515952787</c:v>
                </c:pt>
                <c:pt idx="2611">
                  <c:v>0.98614761515952787</c:v>
                </c:pt>
                <c:pt idx="2612">
                  <c:v>0.98614761515952787</c:v>
                </c:pt>
                <c:pt idx="2613">
                  <c:v>0.98614761515952787</c:v>
                </c:pt>
                <c:pt idx="2614">
                  <c:v>0.98614761515952787</c:v>
                </c:pt>
                <c:pt idx="2615">
                  <c:v>0.98614761515952787</c:v>
                </c:pt>
                <c:pt idx="2616">
                  <c:v>0.98614761515952787</c:v>
                </c:pt>
                <c:pt idx="2617">
                  <c:v>0.98614761515952787</c:v>
                </c:pt>
                <c:pt idx="2618">
                  <c:v>0.98614761515952787</c:v>
                </c:pt>
                <c:pt idx="2619">
                  <c:v>0.98614761515952787</c:v>
                </c:pt>
                <c:pt idx="2620">
                  <c:v>0.98614761515952787</c:v>
                </c:pt>
                <c:pt idx="2621">
                  <c:v>0.98614761515952787</c:v>
                </c:pt>
                <c:pt idx="2622">
                  <c:v>0.98614761515952787</c:v>
                </c:pt>
                <c:pt idx="2623">
                  <c:v>0.98614761515952787</c:v>
                </c:pt>
                <c:pt idx="2624">
                  <c:v>0.98614761515952787</c:v>
                </c:pt>
                <c:pt idx="2625">
                  <c:v>0.98614761515952787</c:v>
                </c:pt>
                <c:pt idx="2626">
                  <c:v>0.98614761515952787</c:v>
                </c:pt>
                <c:pt idx="2627">
                  <c:v>0.98614761515952787</c:v>
                </c:pt>
                <c:pt idx="2628">
                  <c:v>0.98614761515952787</c:v>
                </c:pt>
                <c:pt idx="2629">
                  <c:v>0.98614761515952787</c:v>
                </c:pt>
                <c:pt idx="2630">
                  <c:v>0.98614761515952787</c:v>
                </c:pt>
                <c:pt idx="2631">
                  <c:v>0.98614761515952787</c:v>
                </c:pt>
                <c:pt idx="2632">
                  <c:v>0.98614761515952787</c:v>
                </c:pt>
                <c:pt idx="2633">
                  <c:v>0.98614761515952787</c:v>
                </c:pt>
                <c:pt idx="2634">
                  <c:v>0.98614761515952787</c:v>
                </c:pt>
                <c:pt idx="2635">
                  <c:v>0.98614761515952787</c:v>
                </c:pt>
                <c:pt idx="2636">
                  <c:v>0.98614761515952787</c:v>
                </c:pt>
                <c:pt idx="2637">
                  <c:v>0.98614761515952787</c:v>
                </c:pt>
                <c:pt idx="2638">
                  <c:v>0.98614761515952787</c:v>
                </c:pt>
                <c:pt idx="2639">
                  <c:v>0.98614761515952787</c:v>
                </c:pt>
                <c:pt idx="2640">
                  <c:v>0.98614761515952787</c:v>
                </c:pt>
                <c:pt idx="2641">
                  <c:v>0.98614761515952787</c:v>
                </c:pt>
                <c:pt idx="2642">
                  <c:v>0.98614761515952787</c:v>
                </c:pt>
                <c:pt idx="2643">
                  <c:v>0.98614761515952787</c:v>
                </c:pt>
                <c:pt idx="2644">
                  <c:v>0.98614761515952787</c:v>
                </c:pt>
                <c:pt idx="2645">
                  <c:v>0.98614761515952787</c:v>
                </c:pt>
                <c:pt idx="2646">
                  <c:v>0.98614761515952787</c:v>
                </c:pt>
                <c:pt idx="2647">
                  <c:v>0.98614761515952787</c:v>
                </c:pt>
                <c:pt idx="2648">
                  <c:v>0.98614761515952787</c:v>
                </c:pt>
                <c:pt idx="2649">
                  <c:v>0.98614761515952787</c:v>
                </c:pt>
                <c:pt idx="2650">
                  <c:v>0.98614761515952787</c:v>
                </c:pt>
                <c:pt idx="2651">
                  <c:v>0.98614761515952787</c:v>
                </c:pt>
                <c:pt idx="2652">
                  <c:v>0.98614761515952787</c:v>
                </c:pt>
                <c:pt idx="2653">
                  <c:v>0.98614761515952787</c:v>
                </c:pt>
                <c:pt idx="2654">
                  <c:v>0.98614761515952787</c:v>
                </c:pt>
                <c:pt idx="2655">
                  <c:v>0.98614761515952787</c:v>
                </c:pt>
                <c:pt idx="2656">
                  <c:v>0.98614761515952787</c:v>
                </c:pt>
                <c:pt idx="2657">
                  <c:v>0.98614761515952787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BBC7-42FE-BB2A-0648C18EEAE6}"/>
            </c:ext>
          </c:extLst>
        </c:ser>
        <c:ser>
          <c:idx val="5"/>
          <c:order val="5"/>
          <c:tx>
            <c:v>-2sd</c:v>
          </c:tx>
          <c:spPr>
            <a:ln w="6350" cap="rnd">
              <a:solidFill>
                <a:schemeClr val="bg2">
                  <a:lumMod val="2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658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39090</c:v>
                </c:pt>
                <c:pt idx="5">
                  <c:v>39091</c:v>
                </c:pt>
                <c:pt idx="6">
                  <c:v>39092</c:v>
                </c:pt>
                <c:pt idx="7">
                  <c:v>39093</c:v>
                </c:pt>
                <c:pt idx="8">
                  <c:v>39094</c:v>
                </c:pt>
                <c:pt idx="9">
                  <c:v>39097</c:v>
                </c:pt>
                <c:pt idx="10">
                  <c:v>39098</c:v>
                </c:pt>
                <c:pt idx="11">
                  <c:v>39099</c:v>
                </c:pt>
                <c:pt idx="12">
                  <c:v>39100</c:v>
                </c:pt>
                <c:pt idx="13">
                  <c:v>39104</c:v>
                </c:pt>
                <c:pt idx="14">
                  <c:v>39105</c:v>
                </c:pt>
                <c:pt idx="15">
                  <c:v>39106</c:v>
                </c:pt>
                <c:pt idx="16">
                  <c:v>39107</c:v>
                </c:pt>
                <c:pt idx="17">
                  <c:v>39111</c:v>
                </c:pt>
                <c:pt idx="18">
                  <c:v>39112</c:v>
                </c:pt>
                <c:pt idx="19">
                  <c:v>39113</c:v>
                </c:pt>
                <c:pt idx="20">
                  <c:v>39114</c:v>
                </c:pt>
                <c:pt idx="21">
                  <c:v>39118</c:v>
                </c:pt>
                <c:pt idx="22">
                  <c:v>39119</c:v>
                </c:pt>
                <c:pt idx="23">
                  <c:v>39120</c:v>
                </c:pt>
                <c:pt idx="24">
                  <c:v>39121</c:v>
                </c:pt>
                <c:pt idx="25">
                  <c:v>39125</c:v>
                </c:pt>
                <c:pt idx="26">
                  <c:v>39126</c:v>
                </c:pt>
                <c:pt idx="27">
                  <c:v>39127</c:v>
                </c:pt>
                <c:pt idx="28">
                  <c:v>39128</c:v>
                </c:pt>
                <c:pt idx="29">
                  <c:v>39132</c:v>
                </c:pt>
                <c:pt idx="30">
                  <c:v>39133</c:v>
                </c:pt>
                <c:pt idx="31">
                  <c:v>39139</c:v>
                </c:pt>
                <c:pt idx="32">
                  <c:v>39140</c:v>
                </c:pt>
                <c:pt idx="33">
                  <c:v>39146</c:v>
                </c:pt>
                <c:pt idx="34">
                  <c:v>39147</c:v>
                </c:pt>
                <c:pt idx="35">
                  <c:v>39153</c:v>
                </c:pt>
                <c:pt idx="36">
                  <c:v>39154</c:v>
                </c:pt>
                <c:pt idx="37">
                  <c:v>39160</c:v>
                </c:pt>
                <c:pt idx="38">
                  <c:v>39161</c:v>
                </c:pt>
                <c:pt idx="39">
                  <c:v>39167</c:v>
                </c:pt>
                <c:pt idx="40">
                  <c:v>39168</c:v>
                </c:pt>
                <c:pt idx="41">
                  <c:v>39169</c:v>
                </c:pt>
                <c:pt idx="42">
                  <c:v>39170</c:v>
                </c:pt>
                <c:pt idx="43">
                  <c:v>39174</c:v>
                </c:pt>
                <c:pt idx="44">
                  <c:v>39175</c:v>
                </c:pt>
                <c:pt idx="45">
                  <c:v>39176</c:v>
                </c:pt>
                <c:pt idx="46">
                  <c:v>39177</c:v>
                </c:pt>
                <c:pt idx="47">
                  <c:v>39181</c:v>
                </c:pt>
                <c:pt idx="48">
                  <c:v>39182</c:v>
                </c:pt>
                <c:pt idx="49">
                  <c:v>39183</c:v>
                </c:pt>
                <c:pt idx="50">
                  <c:v>39184</c:v>
                </c:pt>
                <c:pt idx="51">
                  <c:v>39188</c:v>
                </c:pt>
                <c:pt idx="52">
                  <c:v>39189</c:v>
                </c:pt>
                <c:pt idx="53">
                  <c:v>39190</c:v>
                </c:pt>
                <c:pt idx="54">
                  <c:v>39191</c:v>
                </c:pt>
                <c:pt idx="55">
                  <c:v>39195</c:v>
                </c:pt>
                <c:pt idx="56">
                  <c:v>39196</c:v>
                </c:pt>
                <c:pt idx="57">
                  <c:v>39197</c:v>
                </c:pt>
                <c:pt idx="58">
                  <c:v>39198</c:v>
                </c:pt>
                <c:pt idx="59">
                  <c:v>39199</c:v>
                </c:pt>
                <c:pt idx="60">
                  <c:v>39202</c:v>
                </c:pt>
                <c:pt idx="61">
                  <c:v>39203</c:v>
                </c:pt>
                <c:pt idx="62">
                  <c:v>39204</c:v>
                </c:pt>
                <c:pt idx="63">
                  <c:v>39205</c:v>
                </c:pt>
                <c:pt idx="64">
                  <c:v>39209</c:v>
                </c:pt>
                <c:pt idx="65">
                  <c:v>39210</c:v>
                </c:pt>
                <c:pt idx="66">
                  <c:v>39211</c:v>
                </c:pt>
                <c:pt idx="67">
                  <c:v>39212</c:v>
                </c:pt>
                <c:pt idx="68">
                  <c:v>39216</c:v>
                </c:pt>
                <c:pt idx="69">
                  <c:v>39217</c:v>
                </c:pt>
                <c:pt idx="70">
                  <c:v>39218</c:v>
                </c:pt>
                <c:pt idx="71">
                  <c:v>39219</c:v>
                </c:pt>
                <c:pt idx="72">
                  <c:v>39223</c:v>
                </c:pt>
                <c:pt idx="73">
                  <c:v>39224</c:v>
                </c:pt>
                <c:pt idx="74">
                  <c:v>39226</c:v>
                </c:pt>
                <c:pt idx="75">
                  <c:v>39227</c:v>
                </c:pt>
                <c:pt idx="76">
                  <c:v>39230</c:v>
                </c:pt>
                <c:pt idx="77">
                  <c:v>39231</c:v>
                </c:pt>
                <c:pt idx="78">
                  <c:v>39232</c:v>
                </c:pt>
                <c:pt idx="79">
                  <c:v>39233</c:v>
                </c:pt>
                <c:pt idx="80">
                  <c:v>39234</c:v>
                </c:pt>
                <c:pt idx="81">
                  <c:v>39237</c:v>
                </c:pt>
                <c:pt idx="82">
                  <c:v>39239</c:v>
                </c:pt>
                <c:pt idx="83">
                  <c:v>39240</c:v>
                </c:pt>
                <c:pt idx="84">
                  <c:v>39244</c:v>
                </c:pt>
                <c:pt idx="85">
                  <c:v>39245</c:v>
                </c:pt>
                <c:pt idx="86">
                  <c:v>39246</c:v>
                </c:pt>
                <c:pt idx="87">
                  <c:v>39247</c:v>
                </c:pt>
                <c:pt idx="88">
                  <c:v>39251</c:v>
                </c:pt>
                <c:pt idx="89">
                  <c:v>39252</c:v>
                </c:pt>
                <c:pt idx="90">
                  <c:v>39253</c:v>
                </c:pt>
                <c:pt idx="91">
                  <c:v>39254</c:v>
                </c:pt>
                <c:pt idx="92">
                  <c:v>39258</c:v>
                </c:pt>
                <c:pt idx="93">
                  <c:v>39259</c:v>
                </c:pt>
                <c:pt idx="94">
                  <c:v>39260</c:v>
                </c:pt>
                <c:pt idx="95">
                  <c:v>39261</c:v>
                </c:pt>
                <c:pt idx="96">
                  <c:v>39262</c:v>
                </c:pt>
                <c:pt idx="97">
                  <c:v>39265</c:v>
                </c:pt>
                <c:pt idx="98">
                  <c:v>39266</c:v>
                </c:pt>
                <c:pt idx="99">
                  <c:v>39267</c:v>
                </c:pt>
                <c:pt idx="100">
                  <c:v>39268</c:v>
                </c:pt>
                <c:pt idx="101">
                  <c:v>39272</c:v>
                </c:pt>
                <c:pt idx="102">
                  <c:v>39273</c:v>
                </c:pt>
                <c:pt idx="103">
                  <c:v>39274</c:v>
                </c:pt>
                <c:pt idx="104">
                  <c:v>39275</c:v>
                </c:pt>
                <c:pt idx="105">
                  <c:v>39276</c:v>
                </c:pt>
                <c:pt idx="106">
                  <c:v>39279</c:v>
                </c:pt>
                <c:pt idx="107">
                  <c:v>39280</c:v>
                </c:pt>
                <c:pt idx="108">
                  <c:v>39281</c:v>
                </c:pt>
                <c:pt idx="109">
                  <c:v>39282</c:v>
                </c:pt>
                <c:pt idx="110">
                  <c:v>39286</c:v>
                </c:pt>
                <c:pt idx="111">
                  <c:v>39287</c:v>
                </c:pt>
                <c:pt idx="112">
                  <c:v>39288</c:v>
                </c:pt>
                <c:pt idx="113">
                  <c:v>39289</c:v>
                </c:pt>
                <c:pt idx="114">
                  <c:v>39290</c:v>
                </c:pt>
                <c:pt idx="115">
                  <c:v>39293</c:v>
                </c:pt>
                <c:pt idx="116">
                  <c:v>39294</c:v>
                </c:pt>
                <c:pt idx="117">
                  <c:v>39295</c:v>
                </c:pt>
                <c:pt idx="118">
                  <c:v>39296</c:v>
                </c:pt>
                <c:pt idx="119">
                  <c:v>39300</c:v>
                </c:pt>
                <c:pt idx="120">
                  <c:v>39301</c:v>
                </c:pt>
                <c:pt idx="121">
                  <c:v>39302</c:v>
                </c:pt>
                <c:pt idx="122">
                  <c:v>39303</c:v>
                </c:pt>
                <c:pt idx="123">
                  <c:v>39304</c:v>
                </c:pt>
                <c:pt idx="124">
                  <c:v>39307</c:v>
                </c:pt>
                <c:pt idx="125">
                  <c:v>39308</c:v>
                </c:pt>
                <c:pt idx="126">
                  <c:v>39309</c:v>
                </c:pt>
                <c:pt idx="127">
                  <c:v>39310</c:v>
                </c:pt>
                <c:pt idx="128">
                  <c:v>39311</c:v>
                </c:pt>
                <c:pt idx="129">
                  <c:v>39314</c:v>
                </c:pt>
                <c:pt idx="130">
                  <c:v>39315</c:v>
                </c:pt>
                <c:pt idx="131">
                  <c:v>39316</c:v>
                </c:pt>
                <c:pt idx="132">
                  <c:v>39317</c:v>
                </c:pt>
                <c:pt idx="133">
                  <c:v>39321</c:v>
                </c:pt>
                <c:pt idx="134">
                  <c:v>39322</c:v>
                </c:pt>
                <c:pt idx="135">
                  <c:v>39323</c:v>
                </c:pt>
                <c:pt idx="136">
                  <c:v>39324</c:v>
                </c:pt>
                <c:pt idx="137">
                  <c:v>39325</c:v>
                </c:pt>
                <c:pt idx="138">
                  <c:v>39328</c:v>
                </c:pt>
                <c:pt idx="139">
                  <c:v>39329</c:v>
                </c:pt>
                <c:pt idx="140">
                  <c:v>39330</c:v>
                </c:pt>
                <c:pt idx="141">
                  <c:v>39331</c:v>
                </c:pt>
                <c:pt idx="142">
                  <c:v>39332</c:v>
                </c:pt>
                <c:pt idx="143">
                  <c:v>39335</c:v>
                </c:pt>
                <c:pt idx="144">
                  <c:v>39336</c:v>
                </c:pt>
                <c:pt idx="145">
                  <c:v>39337</c:v>
                </c:pt>
                <c:pt idx="146">
                  <c:v>39338</c:v>
                </c:pt>
                <c:pt idx="147">
                  <c:v>39342</c:v>
                </c:pt>
                <c:pt idx="148">
                  <c:v>39343</c:v>
                </c:pt>
                <c:pt idx="149">
                  <c:v>39344</c:v>
                </c:pt>
                <c:pt idx="150">
                  <c:v>39345</c:v>
                </c:pt>
                <c:pt idx="151">
                  <c:v>39351</c:v>
                </c:pt>
                <c:pt idx="152">
                  <c:v>39352</c:v>
                </c:pt>
                <c:pt idx="153">
                  <c:v>39356</c:v>
                </c:pt>
                <c:pt idx="154">
                  <c:v>39357</c:v>
                </c:pt>
                <c:pt idx="155">
                  <c:v>39358</c:v>
                </c:pt>
                <c:pt idx="156">
                  <c:v>39359</c:v>
                </c:pt>
                <c:pt idx="157">
                  <c:v>39360</c:v>
                </c:pt>
                <c:pt idx="158">
                  <c:v>39363</c:v>
                </c:pt>
                <c:pt idx="159">
                  <c:v>39364</c:v>
                </c:pt>
                <c:pt idx="160">
                  <c:v>39365</c:v>
                </c:pt>
                <c:pt idx="161">
                  <c:v>39366</c:v>
                </c:pt>
                <c:pt idx="162">
                  <c:v>39370</c:v>
                </c:pt>
                <c:pt idx="163">
                  <c:v>39371</c:v>
                </c:pt>
                <c:pt idx="164">
                  <c:v>39372</c:v>
                </c:pt>
                <c:pt idx="165">
                  <c:v>39373</c:v>
                </c:pt>
                <c:pt idx="166">
                  <c:v>39377</c:v>
                </c:pt>
                <c:pt idx="167">
                  <c:v>39378</c:v>
                </c:pt>
                <c:pt idx="168">
                  <c:v>39379</c:v>
                </c:pt>
                <c:pt idx="169">
                  <c:v>39380</c:v>
                </c:pt>
                <c:pt idx="170">
                  <c:v>39381</c:v>
                </c:pt>
                <c:pt idx="171">
                  <c:v>39384</c:v>
                </c:pt>
                <c:pt idx="172">
                  <c:v>39385</c:v>
                </c:pt>
                <c:pt idx="173">
                  <c:v>39386</c:v>
                </c:pt>
                <c:pt idx="174">
                  <c:v>39387</c:v>
                </c:pt>
                <c:pt idx="175">
                  <c:v>39391</c:v>
                </c:pt>
                <c:pt idx="176">
                  <c:v>39392</c:v>
                </c:pt>
                <c:pt idx="177">
                  <c:v>39393</c:v>
                </c:pt>
                <c:pt idx="178">
                  <c:v>39394</c:v>
                </c:pt>
                <c:pt idx="179">
                  <c:v>39398</c:v>
                </c:pt>
                <c:pt idx="180">
                  <c:v>39399</c:v>
                </c:pt>
                <c:pt idx="181">
                  <c:v>39400</c:v>
                </c:pt>
                <c:pt idx="182">
                  <c:v>39401</c:v>
                </c:pt>
                <c:pt idx="183">
                  <c:v>39402</c:v>
                </c:pt>
                <c:pt idx="184">
                  <c:v>39405</c:v>
                </c:pt>
                <c:pt idx="185">
                  <c:v>39406</c:v>
                </c:pt>
                <c:pt idx="186">
                  <c:v>39407</c:v>
                </c:pt>
                <c:pt idx="187">
                  <c:v>39408</c:v>
                </c:pt>
                <c:pt idx="188">
                  <c:v>39409</c:v>
                </c:pt>
                <c:pt idx="189">
                  <c:v>39412</c:v>
                </c:pt>
                <c:pt idx="190">
                  <c:v>39413</c:v>
                </c:pt>
                <c:pt idx="191">
                  <c:v>39414</c:v>
                </c:pt>
                <c:pt idx="192">
                  <c:v>39415</c:v>
                </c:pt>
                <c:pt idx="193">
                  <c:v>39416</c:v>
                </c:pt>
                <c:pt idx="194">
                  <c:v>39419</c:v>
                </c:pt>
                <c:pt idx="195">
                  <c:v>39420</c:v>
                </c:pt>
                <c:pt idx="196">
                  <c:v>39421</c:v>
                </c:pt>
                <c:pt idx="197">
                  <c:v>39422</c:v>
                </c:pt>
                <c:pt idx="198">
                  <c:v>39426</c:v>
                </c:pt>
                <c:pt idx="199">
                  <c:v>39427</c:v>
                </c:pt>
                <c:pt idx="200">
                  <c:v>39428</c:v>
                </c:pt>
                <c:pt idx="201">
                  <c:v>39429</c:v>
                </c:pt>
                <c:pt idx="202">
                  <c:v>39430</c:v>
                </c:pt>
                <c:pt idx="203">
                  <c:v>39433</c:v>
                </c:pt>
                <c:pt idx="204">
                  <c:v>39434</c:v>
                </c:pt>
                <c:pt idx="205">
                  <c:v>39435</c:v>
                </c:pt>
                <c:pt idx="206">
                  <c:v>39436</c:v>
                </c:pt>
                <c:pt idx="207">
                  <c:v>39440</c:v>
                </c:pt>
                <c:pt idx="208">
                  <c:v>39441</c:v>
                </c:pt>
                <c:pt idx="209">
                  <c:v>39442</c:v>
                </c:pt>
                <c:pt idx="210">
                  <c:v>39443</c:v>
                </c:pt>
                <c:pt idx="211">
                  <c:v>39444</c:v>
                </c:pt>
                <c:pt idx="212">
                  <c:v>39448</c:v>
                </c:pt>
                <c:pt idx="213">
                  <c:v>39449</c:v>
                </c:pt>
                <c:pt idx="214">
                  <c:v>39450</c:v>
                </c:pt>
                <c:pt idx="215">
                  <c:v>39451</c:v>
                </c:pt>
                <c:pt idx="216">
                  <c:v>39454</c:v>
                </c:pt>
                <c:pt idx="217">
                  <c:v>39455</c:v>
                </c:pt>
                <c:pt idx="218">
                  <c:v>39456</c:v>
                </c:pt>
                <c:pt idx="219">
                  <c:v>39457</c:v>
                </c:pt>
                <c:pt idx="220">
                  <c:v>39461</c:v>
                </c:pt>
                <c:pt idx="221">
                  <c:v>39462</c:v>
                </c:pt>
                <c:pt idx="222">
                  <c:v>39463</c:v>
                </c:pt>
                <c:pt idx="223">
                  <c:v>39464</c:v>
                </c:pt>
                <c:pt idx="224">
                  <c:v>39465</c:v>
                </c:pt>
                <c:pt idx="225">
                  <c:v>39468</c:v>
                </c:pt>
                <c:pt idx="226">
                  <c:v>39469</c:v>
                </c:pt>
                <c:pt idx="227">
                  <c:v>39470</c:v>
                </c:pt>
                <c:pt idx="228">
                  <c:v>39471</c:v>
                </c:pt>
                <c:pt idx="229">
                  <c:v>39472</c:v>
                </c:pt>
                <c:pt idx="230">
                  <c:v>39475</c:v>
                </c:pt>
                <c:pt idx="231">
                  <c:v>39476</c:v>
                </c:pt>
                <c:pt idx="232">
                  <c:v>39477</c:v>
                </c:pt>
                <c:pt idx="233">
                  <c:v>39478</c:v>
                </c:pt>
                <c:pt idx="234">
                  <c:v>39479</c:v>
                </c:pt>
                <c:pt idx="235">
                  <c:v>39482</c:v>
                </c:pt>
                <c:pt idx="236">
                  <c:v>39483</c:v>
                </c:pt>
                <c:pt idx="237">
                  <c:v>39489</c:v>
                </c:pt>
                <c:pt idx="238">
                  <c:v>39490</c:v>
                </c:pt>
                <c:pt idx="239">
                  <c:v>39491</c:v>
                </c:pt>
                <c:pt idx="240">
                  <c:v>39492</c:v>
                </c:pt>
                <c:pt idx="241">
                  <c:v>39493</c:v>
                </c:pt>
                <c:pt idx="242">
                  <c:v>39496</c:v>
                </c:pt>
                <c:pt idx="243">
                  <c:v>39497</c:v>
                </c:pt>
                <c:pt idx="244">
                  <c:v>39498</c:v>
                </c:pt>
                <c:pt idx="245">
                  <c:v>39499</c:v>
                </c:pt>
                <c:pt idx="246">
                  <c:v>39503</c:v>
                </c:pt>
                <c:pt idx="247">
                  <c:v>39504</c:v>
                </c:pt>
                <c:pt idx="248">
                  <c:v>39505</c:v>
                </c:pt>
                <c:pt idx="249">
                  <c:v>39506</c:v>
                </c:pt>
                <c:pt idx="250">
                  <c:v>39507</c:v>
                </c:pt>
                <c:pt idx="251">
                  <c:v>39510</c:v>
                </c:pt>
                <c:pt idx="252">
                  <c:v>39511</c:v>
                </c:pt>
                <c:pt idx="253">
                  <c:v>39512</c:v>
                </c:pt>
                <c:pt idx="254">
                  <c:v>39513</c:v>
                </c:pt>
                <c:pt idx="255">
                  <c:v>39517</c:v>
                </c:pt>
                <c:pt idx="256">
                  <c:v>39518</c:v>
                </c:pt>
                <c:pt idx="257">
                  <c:v>39519</c:v>
                </c:pt>
                <c:pt idx="258">
                  <c:v>39520</c:v>
                </c:pt>
                <c:pt idx="259">
                  <c:v>39521</c:v>
                </c:pt>
                <c:pt idx="260">
                  <c:v>39524</c:v>
                </c:pt>
                <c:pt idx="261">
                  <c:v>39525</c:v>
                </c:pt>
                <c:pt idx="262">
                  <c:v>39526</c:v>
                </c:pt>
                <c:pt idx="263">
                  <c:v>39527</c:v>
                </c:pt>
                <c:pt idx="264">
                  <c:v>39528</c:v>
                </c:pt>
                <c:pt idx="265">
                  <c:v>39531</c:v>
                </c:pt>
                <c:pt idx="266">
                  <c:v>39532</c:v>
                </c:pt>
                <c:pt idx="267">
                  <c:v>39533</c:v>
                </c:pt>
                <c:pt idx="268">
                  <c:v>39534</c:v>
                </c:pt>
                <c:pt idx="269">
                  <c:v>39535</c:v>
                </c:pt>
                <c:pt idx="270">
                  <c:v>39538</c:v>
                </c:pt>
                <c:pt idx="271">
                  <c:v>39539</c:v>
                </c:pt>
                <c:pt idx="272">
                  <c:v>39540</c:v>
                </c:pt>
                <c:pt idx="273">
                  <c:v>39541</c:v>
                </c:pt>
                <c:pt idx="274">
                  <c:v>39545</c:v>
                </c:pt>
                <c:pt idx="275">
                  <c:v>39547</c:v>
                </c:pt>
                <c:pt idx="276">
                  <c:v>39548</c:v>
                </c:pt>
                <c:pt idx="277">
                  <c:v>39552</c:v>
                </c:pt>
                <c:pt idx="278">
                  <c:v>39553</c:v>
                </c:pt>
                <c:pt idx="279">
                  <c:v>39554</c:v>
                </c:pt>
                <c:pt idx="280">
                  <c:v>39555</c:v>
                </c:pt>
                <c:pt idx="281">
                  <c:v>39559</c:v>
                </c:pt>
                <c:pt idx="282">
                  <c:v>39560</c:v>
                </c:pt>
                <c:pt idx="283">
                  <c:v>39561</c:v>
                </c:pt>
                <c:pt idx="284">
                  <c:v>39562</c:v>
                </c:pt>
                <c:pt idx="285">
                  <c:v>39563</c:v>
                </c:pt>
                <c:pt idx="286">
                  <c:v>39566</c:v>
                </c:pt>
                <c:pt idx="287">
                  <c:v>39567</c:v>
                </c:pt>
                <c:pt idx="288">
                  <c:v>39569</c:v>
                </c:pt>
                <c:pt idx="289">
                  <c:v>39573</c:v>
                </c:pt>
                <c:pt idx="290">
                  <c:v>39574</c:v>
                </c:pt>
                <c:pt idx="291">
                  <c:v>39575</c:v>
                </c:pt>
                <c:pt idx="292">
                  <c:v>39576</c:v>
                </c:pt>
                <c:pt idx="293">
                  <c:v>39580</c:v>
                </c:pt>
                <c:pt idx="294">
                  <c:v>39581</c:v>
                </c:pt>
                <c:pt idx="295">
                  <c:v>39582</c:v>
                </c:pt>
                <c:pt idx="296">
                  <c:v>39583</c:v>
                </c:pt>
                <c:pt idx="297">
                  <c:v>39584</c:v>
                </c:pt>
                <c:pt idx="298">
                  <c:v>39587</c:v>
                </c:pt>
                <c:pt idx="299">
                  <c:v>39588</c:v>
                </c:pt>
                <c:pt idx="300">
                  <c:v>39589</c:v>
                </c:pt>
                <c:pt idx="301">
                  <c:v>39590</c:v>
                </c:pt>
                <c:pt idx="302">
                  <c:v>39594</c:v>
                </c:pt>
                <c:pt idx="303">
                  <c:v>39595</c:v>
                </c:pt>
                <c:pt idx="304">
                  <c:v>39596</c:v>
                </c:pt>
                <c:pt idx="305">
                  <c:v>39597</c:v>
                </c:pt>
                <c:pt idx="306">
                  <c:v>39601</c:v>
                </c:pt>
                <c:pt idx="307">
                  <c:v>39602</c:v>
                </c:pt>
                <c:pt idx="308">
                  <c:v>39603</c:v>
                </c:pt>
                <c:pt idx="309">
                  <c:v>39608</c:v>
                </c:pt>
                <c:pt idx="310">
                  <c:v>39609</c:v>
                </c:pt>
                <c:pt idx="311">
                  <c:v>39610</c:v>
                </c:pt>
                <c:pt idx="312">
                  <c:v>39611</c:v>
                </c:pt>
                <c:pt idx="313">
                  <c:v>39615</c:v>
                </c:pt>
                <c:pt idx="314">
                  <c:v>39616</c:v>
                </c:pt>
                <c:pt idx="315">
                  <c:v>39617</c:v>
                </c:pt>
                <c:pt idx="316">
                  <c:v>39618</c:v>
                </c:pt>
                <c:pt idx="317">
                  <c:v>39619</c:v>
                </c:pt>
                <c:pt idx="318">
                  <c:v>39622</c:v>
                </c:pt>
                <c:pt idx="319">
                  <c:v>39623</c:v>
                </c:pt>
                <c:pt idx="320">
                  <c:v>39624</c:v>
                </c:pt>
                <c:pt idx="321">
                  <c:v>39625</c:v>
                </c:pt>
                <c:pt idx="322">
                  <c:v>39626</c:v>
                </c:pt>
                <c:pt idx="323">
                  <c:v>39629</c:v>
                </c:pt>
                <c:pt idx="324">
                  <c:v>39630</c:v>
                </c:pt>
                <c:pt idx="325">
                  <c:v>39631</c:v>
                </c:pt>
                <c:pt idx="326">
                  <c:v>39632</c:v>
                </c:pt>
                <c:pt idx="327">
                  <c:v>39636</c:v>
                </c:pt>
                <c:pt idx="328">
                  <c:v>39637</c:v>
                </c:pt>
                <c:pt idx="329">
                  <c:v>39638</c:v>
                </c:pt>
                <c:pt idx="330">
                  <c:v>39639</c:v>
                </c:pt>
                <c:pt idx="331">
                  <c:v>39640</c:v>
                </c:pt>
                <c:pt idx="332">
                  <c:v>39643</c:v>
                </c:pt>
                <c:pt idx="333">
                  <c:v>39644</c:v>
                </c:pt>
                <c:pt idx="334">
                  <c:v>39645</c:v>
                </c:pt>
                <c:pt idx="335">
                  <c:v>39646</c:v>
                </c:pt>
                <c:pt idx="336">
                  <c:v>39647</c:v>
                </c:pt>
                <c:pt idx="337">
                  <c:v>39650</c:v>
                </c:pt>
                <c:pt idx="338">
                  <c:v>39651</c:v>
                </c:pt>
                <c:pt idx="339">
                  <c:v>39652</c:v>
                </c:pt>
                <c:pt idx="340">
                  <c:v>39653</c:v>
                </c:pt>
                <c:pt idx="341">
                  <c:v>39657</c:v>
                </c:pt>
                <c:pt idx="342">
                  <c:v>39658</c:v>
                </c:pt>
                <c:pt idx="343">
                  <c:v>39659</c:v>
                </c:pt>
                <c:pt idx="344">
                  <c:v>39660</c:v>
                </c:pt>
                <c:pt idx="345">
                  <c:v>39661</c:v>
                </c:pt>
                <c:pt idx="346">
                  <c:v>39664</c:v>
                </c:pt>
                <c:pt idx="347">
                  <c:v>39665</c:v>
                </c:pt>
                <c:pt idx="348">
                  <c:v>39666</c:v>
                </c:pt>
                <c:pt idx="349">
                  <c:v>39667</c:v>
                </c:pt>
                <c:pt idx="350">
                  <c:v>39668</c:v>
                </c:pt>
                <c:pt idx="351">
                  <c:v>39671</c:v>
                </c:pt>
                <c:pt idx="352">
                  <c:v>39672</c:v>
                </c:pt>
                <c:pt idx="353">
                  <c:v>39673</c:v>
                </c:pt>
                <c:pt idx="354">
                  <c:v>39674</c:v>
                </c:pt>
                <c:pt idx="355">
                  <c:v>39678</c:v>
                </c:pt>
                <c:pt idx="356">
                  <c:v>39679</c:v>
                </c:pt>
                <c:pt idx="357">
                  <c:v>39680</c:v>
                </c:pt>
                <c:pt idx="358">
                  <c:v>39681</c:v>
                </c:pt>
                <c:pt idx="359">
                  <c:v>39685</c:v>
                </c:pt>
                <c:pt idx="360">
                  <c:v>39686</c:v>
                </c:pt>
                <c:pt idx="361">
                  <c:v>39687</c:v>
                </c:pt>
                <c:pt idx="362">
                  <c:v>39688</c:v>
                </c:pt>
                <c:pt idx="363">
                  <c:v>39692</c:v>
                </c:pt>
                <c:pt idx="364">
                  <c:v>39693</c:v>
                </c:pt>
                <c:pt idx="365">
                  <c:v>39694</c:v>
                </c:pt>
                <c:pt idx="366">
                  <c:v>39695</c:v>
                </c:pt>
                <c:pt idx="367">
                  <c:v>39696</c:v>
                </c:pt>
                <c:pt idx="368">
                  <c:v>39699</c:v>
                </c:pt>
                <c:pt idx="369">
                  <c:v>39700</c:v>
                </c:pt>
                <c:pt idx="370">
                  <c:v>39701</c:v>
                </c:pt>
                <c:pt idx="371">
                  <c:v>39702</c:v>
                </c:pt>
                <c:pt idx="372">
                  <c:v>39706</c:v>
                </c:pt>
                <c:pt idx="373">
                  <c:v>39708</c:v>
                </c:pt>
                <c:pt idx="374">
                  <c:v>39709</c:v>
                </c:pt>
                <c:pt idx="375">
                  <c:v>39713</c:v>
                </c:pt>
                <c:pt idx="376">
                  <c:v>39714</c:v>
                </c:pt>
                <c:pt idx="377">
                  <c:v>39715</c:v>
                </c:pt>
                <c:pt idx="378">
                  <c:v>39716</c:v>
                </c:pt>
                <c:pt idx="379">
                  <c:v>39717</c:v>
                </c:pt>
                <c:pt idx="380">
                  <c:v>39720</c:v>
                </c:pt>
                <c:pt idx="381">
                  <c:v>39721</c:v>
                </c:pt>
                <c:pt idx="382">
                  <c:v>39722</c:v>
                </c:pt>
                <c:pt idx="383">
                  <c:v>39723</c:v>
                </c:pt>
                <c:pt idx="384">
                  <c:v>39727</c:v>
                </c:pt>
                <c:pt idx="385">
                  <c:v>39728</c:v>
                </c:pt>
                <c:pt idx="386">
                  <c:v>39729</c:v>
                </c:pt>
                <c:pt idx="387">
                  <c:v>39730</c:v>
                </c:pt>
                <c:pt idx="388">
                  <c:v>39731</c:v>
                </c:pt>
                <c:pt idx="389">
                  <c:v>39734</c:v>
                </c:pt>
                <c:pt idx="390">
                  <c:v>39735</c:v>
                </c:pt>
                <c:pt idx="391">
                  <c:v>39736</c:v>
                </c:pt>
                <c:pt idx="392">
                  <c:v>39737</c:v>
                </c:pt>
                <c:pt idx="393">
                  <c:v>39738</c:v>
                </c:pt>
                <c:pt idx="394">
                  <c:v>39741</c:v>
                </c:pt>
                <c:pt idx="395">
                  <c:v>39742</c:v>
                </c:pt>
                <c:pt idx="396">
                  <c:v>39743</c:v>
                </c:pt>
                <c:pt idx="397">
                  <c:v>39744</c:v>
                </c:pt>
                <c:pt idx="398">
                  <c:v>39745</c:v>
                </c:pt>
                <c:pt idx="399">
                  <c:v>39748</c:v>
                </c:pt>
                <c:pt idx="400">
                  <c:v>39749</c:v>
                </c:pt>
                <c:pt idx="401">
                  <c:v>39750</c:v>
                </c:pt>
                <c:pt idx="402">
                  <c:v>39751</c:v>
                </c:pt>
                <c:pt idx="403">
                  <c:v>39752</c:v>
                </c:pt>
                <c:pt idx="404">
                  <c:v>39755</c:v>
                </c:pt>
                <c:pt idx="405">
                  <c:v>39756</c:v>
                </c:pt>
                <c:pt idx="406">
                  <c:v>39757</c:v>
                </c:pt>
                <c:pt idx="407">
                  <c:v>39758</c:v>
                </c:pt>
                <c:pt idx="408">
                  <c:v>39759</c:v>
                </c:pt>
                <c:pt idx="409">
                  <c:v>39762</c:v>
                </c:pt>
                <c:pt idx="410">
                  <c:v>39763</c:v>
                </c:pt>
                <c:pt idx="411">
                  <c:v>39764</c:v>
                </c:pt>
                <c:pt idx="412">
                  <c:v>39765</c:v>
                </c:pt>
                <c:pt idx="413">
                  <c:v>39766</c:v>
                </c:pt>
                <c:pt idx="414">
                  <c:v>39769</c:v>
                </c:pt>
                <c:pt idx="415">
                  <c:v>39770</c:v>
                </c:pt>
                <c:pt idx="416">
                  <c:v>39771</c:v>
                </c:pt>
                <c:pt idx="417">
                  <c:v>39772</c:v>
                </c:pt>
                <c:pt idx="418">
                  <c:v>39773</c:v>
                </c:pt>
                <c:pt idx="419">
                  <c:v>39776</c:v>
                </c:pt>
                <c:pt idx="420">
                  <c:v>39777</c:v>
                </c:pt>
                <c:pt idx="421">
                  <c:v>39778</c:v>
                </c:pt>
                <c:pt idx="422">
                  <c:v>39779</c:v>
                </c:pt>
                <c:pt idx="423">
                  <c:v>39783</c:v>
                </c:pt>
                <c:pt idx="424">
                  <c:v>39784</c:v>
                </c:pt>
                <c:pt idx="425">
                  <c:v>39785</c:v>
                </c:pt>
                <c:pt idx="426">
                  <c:v>39786</c:v>
                </c:pt>
                <c:pt idx="427">
                  <c:v>39790</c:v>
                </c:pt>
                <c:pt idx="428">
                  <c:v>39791</c:v>
                </c:pt>
                <c:pt idx="429">
                  <c:v>39792</c:v>
                </c:pt>
                <c:pt idx="430">
                  <c:v>39793</c:v>
                </c:pt>
                <c:pt idx="431">
                  <c:v>39797</c:v>
                </c:pt>
                <c:pt idx="432">
                  <c:v>39798</c:v>
                </c:pt>
                <c:pt idx="433">
                  <c:v>39799</c:v>
                </c:pt>
                <c:pt idx="434">
                  <c:v>39800</c:v>
                </c:pt>
                <c:pt idx="435">
                  <c:v>39801</c:v>
                </c:pt>
                <c:pt idx="436">
                  <c:v>39804</c:v>
                </c:pt>
                <c:pt idx="437">
                  <c:v>39805</c:v>
                </c:pt>
                <c:pt idx="438">
                  <c:v>39806</c:v>
                </c:pt>
                <c:pt idx="439">
                  <c:v>39807</c:v>
                </c:pt>
                <c:pt idx="440">
                  <c:v>39808</c:v>
                </c:pt>
                <c:pt idx="441">
                  <c:v>39811</c:v>
                </c:pt>
                <c:pt idx="442">
                  <c:v>39812</c:v>
                </c:pt>
                <c:pt idx="443">
                  <c:v>39814</c:v>
                </c:pt>
                <c:pt idx="444">
                  <c:v>39818</c:v>
                </c:pt>
                <c:pt idx="445">
                  <c:v>39819</c:v>
                </c:pt>
                <c:pt idx="446">
                  <c:v>39820</c:v>
                </c:pt>
                <c:pt idx="447">
                  <c:v>39821</c:v>
                </c:pt>
                <c:pt idx="448">
                  <c:v>39822</c:v>
                </c:pt>
                <c:pt idx="449">
                  <c:v>39825</c:v>
                </c:pt>
                <c:pt idx="450">
                  <c:v>39826</c:v>
                </c:pt>
                <c:pt idx="451">
                  <c:v>39827</c:v>
                </c:pt>
                <c:pt idx="452">
                  <c:v>39828</c:v>
                </c:pt>
                <c:pt idx="453">
                  <c:v>39829</c:v>
                </c:pt>
                <c:pt idx="454">
                  <c:v>39832</c:v>
                </c:pt>
                <c:pt idx="455">
                  <c:v>39833</c:v>
                </c:pt>
                <c:pt idx="456">
                  <c:v>39834</c:v>
                </c:pt>
                <c:pt idx="457">
                  <c:v>39835</c:v>
                </c:pt>
                <c:pt idx="458">
                  <c:v>39840</c:v>
                </c:pt>
                <c:pt idx="459">
                  <c:v>39841</c:v>
                </c:pt>
                <c:pt idx="460">
                  <c:v>39842</c:v>
                </c:pt>
                <c:pt idx="461">
                  <c:v>39846</c:v>
                </c:pt>
                <c:pt idx="462">
                  <c:v>39847</c:v>
                </c:pt>
                <c:pt idx="463">
                  <c:v>39848</c:v>
                </c:pt>
                <c:pt idx="464">
                  <c:v>39849</c:v>
                </c:pt>
                <c:pt idx="465">
                  <c:v>39853</c:v>
                </c:pt>
                <c:pt idx="466">
                  <c:v>39854</c:v>
                </c:pt>
                <c:pt idx="467">
                  <c:v>39855</c:v>
                </c:pt>
                <c:pt idx="468">
                  <c:v>39856</c:v>
                </c:pt>
                <c:pt idx="469">
                  <c:v>39857</c:v>
                </c:pt>
                <c:pt idx="470">
                  <c:v>39860</c:v>
                </c:pt>
                <c:pt idx="471">
                  <c:v>39861</c:v>
                </c:pt>
                <c:pt idx="472">
                  <c:v>39862</c:v>
                </c:pt>
                <c:pt idx="473">
                  <c:v>39863</c:v>
                </c:pt>
                <c:pt idx="474">
                  <c:v>39864</c:v>
                </c:pt>
                <c:pt idx="475">
                  <c:v>39867</c:v>
                </c:pt>
                <c:pt idx="476">
                  <c:v>39868</c:v>
                </c:pt>
                <c:pt idx="477">
                  <c:v>39869</c:v>
                </c:pt>
                <c:pt idx="478">
                  <c:v>39870</c:v>
                </c:pt>
                <c:pt idx="479">
                  <c:v>39874</c:v>
                </c:pt>
                <c:pt idx="480">
                  <c:v>39875</c:v>
                </c:pt>
                <c:pt idx="481">
                  <c:v>39876</c:v>
                </c:pt>
                <c:pt idx="482">
                  <c:v>39877</c:v>
                </c:pt>
                <c:pt idx="483">
                  <c:v>39881</c:v>
                </c:pt>
                <c:pt idx="484">
                  <c:v>39882</c:v>
                </c:pt>
                <c:pt idx="485">
                  <c:v>39883</c:v>
                </c:pt>
                <c:pt idx="486">
                  <c:v>39884</c:v>
                </c:pt>
                <c:pt idx="487">
                  <c:v>39885</c:v>
                </c:pt>
                <c:pt idx="488">
                  <c:v>39888</c:v>
                </c:pt>
                <c:pt idx="489">
                  <c:v>39889</c:v>
                </c:pt>
                <c:pt idx="490">
                  <c:v>39890</c:v>
                </c:pt>
                <c:pt idx="491">
                  <c:v>39891</c:v>
                </c:pt>
                <c:pt idx="492">
                  <c:v>39895</c:v>
                </c:pt>
                <c:pt idx="493">
                  <c:v>39896</c:v>
                </c:pt>
                <c:pt idx="494">
                  <c:v>39897</c:v>
                </c:pt>
                <c:pt idx="495">
                  <c:v>39898</c:v>
                </c:pt>
                <c:pt idx="496">
                  <c:v>39902</c:v>
                </c:pt>
                <c:pt idx="497">
                  <c:v>39903</c:v>
                </c:pt>
                <c:pt idx="498">
                  <c:v>39904</c:v>
                </c:pt>
                <c:pt idx="499">
                  <c:v>39905</c:v>
                </c:pt>
                <c:pt idx="500">
                  <c:v>39909</c:v>
                </c:pt>
                <c:pt idx="501">
                  <c:v>39910</c:v>
                </c:pt>
                <c:pt idx="502">
                  <c:v>39911</c:v>
                </c:pt>
                <c:pt idx="503">
                  <c:v>39912</c:v>
                </c:pt>
                <c:pt idx="504">
                  <c:v>39916</c:v>
                </c:pt>
                <c:pt idx="505">
                  <c:v>39917</c:v>
                </c:pt>
                <c:pt idx="506">
                  <c:v>39918</c:v>
                </c:pt>
                <c:pt idx="507">
                  <c:v>39919</c:v>
                </c:pt>
                <c:pt idx="508">
                  <c:v>39920</c:v>
                </c:pt>
                <c:pt idx="509">
                  <c:v>39923</c:v>
                </c:pt>
                <c:pt idx="510">
                  <c:v>39924</c:v>
                </c:pt>
                <c:pt idx="511">
                  <c:v>39925</c:v>
                </c:pt>
                <c:pt idx="512">
                  <c:v>39926</c:v>
                </c:pt>
                <c:pt idx="513">
                  <c:v>39930</c:v>
                </c:pt>
                <c:pt idx="514">
                  <c:v>39931</c:v>
                </c:pt>
                <c:pt idx="515">
                  <c:v>39932</c:v>
                </c:pt>
                <c:pt idx="516">
                  <c:v>39938</c:v>
                </c:pt>
                <c:pt idx="517">
                  <c:v>39939</c:v>
                </c:pt>
                <c:pt idx="518">
                  <c:v>39940</c:v>
                </c:pt>
                <c:pt idx="519">
                  <c:v>39944</c:v>
                </c:pt>
                <c:pt idx="520">
                  <c:v>39945</c:v>
                </c:pt>
                <c:pt idx="521">
                  <c:v>39946</c:v>
                </c:pt>
                <c:pt idx="522">
                  <c:v>39947</c:v>
                </c:pt>
                <c:pt idx="523">
                  <c:v>39951</c:v>
                </c:pt>
                <c:pt idx="524">
                  <c:v>39952</c:v>
                </c:pt>
                <c:pt idx="525">
                  <c:v>39953</c:v>
                </c:pt>
                <c:pt idx="526">
                  <c:v>39954</c:v>
                </c:pt>
                <c:pt idx="527">
                  <c:v>39958</c:v>
                </c:pt>
                <c:pt idx="528">
                  <c:v>39959</c:v>
                </c:pt>
                <c:pt idx="529">
                  <c:v>39960</c:v>
                </c:pt>
                <c:pt idx="530">
                  <c:v>39961</c:v>
                </c:pt>
                <c:pt idx="531">
                  <c:v>39965</c:v>
                </c:pt>
                <c:pt idx="532">
                  <c:v>39966</c:v>
                </c:pt>
                <c:pt idx="533">
                  <c:v>39967</c:v>
                </c:pt>
                <c:pt idx="534">
                  <c:v>39968</c:v>
                </c:pt>
                <c:pt idx="535">
                  <c:v>39972</c:v>
                </c:pt>
                <c:pt idx="536">
                  <c:v>39973</c:v>
                </c:pt>
                <c:pt idx="537">
                  <c:v>39974</c:v>
                </c:pt>
                <c:pt idx="538">
                  <c:v>39975</c:v>
                </c:pt>
                <c:pt idx="539">
                  <c:v>39979</c:v>
                </c:pt>
                <c:pt idx="540">
                  <c:v>39980</c:v>
                </c:pt>
                <c:pt idx="541">
                  <c:v>39981</c:v>
                </c:pt>
                <c:pt idx="542">
                  <c:v>39982</c:v>
                </c:pt>
                <c:pt idx="543">
                  <c:v>39983</c:v>
                </c:pt>
                <c:pt idx="544">
                  <c:v>39986</c:v>
                </c:pt>
                <c:pt idx="545">
                  <c:v>39987</c:v>
                </c:pt>
                <c:pt idx="546">
                  <c:v>39988</c:v>
                </c:pt>
                <c:pt idx="547">
                  <c:v>39989</c:v>
                </c:pt>
                <c:pt idx="548">
                  <c:v>39993</c:v>
                </c:pt>
                <c:pt idx="549">
                  <c:v>39994</c:v>
                </c:pt>
                <c:pt idx="550">
                  <c:v>39995</c:v>
                </c:pt>
                <c:pt idx="551">
                  <c:v>39996</c:v>
                </c:pt>
                <c:pt idx="552">
                  <c:v>40000</c:v>
                </c:pt>
                <c:pt idx="553">
                  <c:v>40001</c:v>
                </c:pt>
                <c:pt idx="554">
                  <c:v>40002</c:v>
                </c:pt>
                <c:pt idx="555">
                  <c:v>40003</c:v>
                </c:pt>
                <c:pt idx="556">
                  <c:v>40007</c:v>
                </c:pt>
                <c:pt idx="557">
                  <c:v>40008</c:v>
                </c:pt>
                <c:pt idx="558">
                  <c:v>40009</c:v>
                </c:pt>
                <c:pt idx="559">
                  <c:v>40010</c:v>
                </c:pt>
                <c:pt idx="560">
                  <c:v>40014</c:v>
                </c:pt>
                <c:pt idx="561">
                  <c:v>40015</c:v>
                </c:pt>
                <c:pt idx="562">
                  <c:v>40016</c:v>
                </c:pt>
                <c:pt idx="563">
                  <c:v>40017</c:v>
                </c:pt>
                <c:pt idx="564">
                  <c:v>40021</c:v>
                </c:pt>
                <c:pt idx="565">
                  <c:v>40022</c:v>
                </c:pt>
                <c:pt idx="566">
                  <c:v>40023</c:v>
                </c:pt>
                <c:pt idx="567">
                  <c:v>40024</c:v>
                </c:pt>
                <c:pt idx="568">
                  <c:v>40028</c:v>
                </c:pt>
                <c:pt idx="569">
                  <c:v>40029</c:v>
                </c:pt>
                <c:pt idx="570">
                  <c:v>40030</c:v>
                </c:pt>
                <c:pt idx="571">
                  <c:v>40031</c:v>
                </c:pt>
                <c:pt idx="572">
                  <c:v>40035</c:v>
                </c:pt>
                <c:pt idx="573">
                  <c:v>40036</c:v>
                </c:pt>
                <c:pt idx="574">
                  <c:v>40037</c:v>
                </c:pt>
                <c:pt idx="575">
                  <c:v>40038</c:v>
                </c:pt>
                <c:pt idx="576">
                  <c:v>40039</c:v>
                </c:pt>
                <c:pt idx="577">
                  <c:v>40042</c:v>
                </c:pt>
                <c:pt idx="578">
                  <c:v>40043</c:v>
                </c:pt>
                <c:pt idx="579">
                  <c:v>40044</c:v>
                </c:pt>
                <c:pt idx="580">
                  <c:v>40045</c:v>
                </c:pt>
                <c:pt idx="581">
                  <c:v>40049</c:v>
                </c:pt>
                <c:pt idx="582">
                  <c:v>40050</c:v>
                </c:pt>
                <c:pt idx="583">
                  <c:v>40051</c:v>
                </c:pt>
                <c:pt idx="584">
                  <c:v>40052</c:v>
                </c:pt>
                <c:pt idx="585">
                  <c:v>40056</c:v>
                </c:pt>
                <c:pt idx="586">
                  <c:v>40057</c:v>
                </c:pt>
                <c:pt idx="587">
                  <c:v>40058</c:v>
                </c:pt>
                <c:pt idx="588">
                  <c:v>40059</c:v>
                </c:pt>
                <c:pt idx="589">
                  <c:v>40063</c:v>
                </c:pt>
                <c:pt idx="590">
                  <c:v>40064</c:v>
                </c:pt>
                <c:pt idx="591">
                  <c:v>40065</c:v>
                </c:pt>
                <c:pt idx="592">
                  <c:v>40066</c:v>
                </c:pt>
                <c:pt idx="593">
                  <c:v>40067</c:v>
                </c:pt>
                <c:pt idx="594">
                  <c:v>40070</c:v>
                </c:pt>
                <c:pt idx="595">
                  <c:v>40071</c:v>
                </c:pt>
                <c:pt idx="596">
                  <c:v>40072</c:v>
                </c:pt>
                <c:pt idx="597">
                  <c:v>40073</c:v>
                </c:pt>
                <c:pt idx="598">
                  <c:v>40074</c:v>
                </c:pt>
                <c:pt idx="599">
                  <c:v>40077</c:v>
                </c:pt>
                <c:pt idx="600">
                  <c:v>40078</c:v>
                </c:pt>
                <c:pt idx="601">
                  <c:v>40079</c:v>
                </c:pt>
                <c:pt idx="602">
                  <c:v>40080</c:v>
                </c:pt>
                <c:pt idx="603">
                  <c:v>40084</c:v>
                </c:pt>
                <c:pt idx="604">
                  <c:v>40085</c:v>
                </c:pt>
                <c:pt idx="605">
                  <c:v>40086</c:v>
                </c:pt>
                <c:pt idx="606">
                  <c:v>40087</c:v>
                </c:pt>
                <c:pt idx="607">
                  <c:v>40091</c:v>
                </c:pt>
                <c:pt idx="608">
                  <c:v>40092</c:v>
                </c:pt>
                <c:pt idx="609">
                  <c:v>40093</c:v>
                </c:pt>
                <c:pt idx="610">
                  <c:v>40094</c:v>
                </c:pt>
                <c:pt idx="611">
                  <c:v>40095</c:v>
                </c:pt>
                <c:pt idx="612">
                  <c:v>40098</c:v>
                </c:pt>
                <c:pt idx="613">
                  <c:v>40099</c:v>
                </c:pt>
                <c:pt idx="614">
                  <c:v>40100</c:v>
                </c:pt>
                <c:pt idx="615">
                  <c:v>40101</c:v>
                </c:pt>
                <c:pt idx="616">
                  <c:v>40105</c:v>
                </c:pt>
                <c:pt idx="617">
                  <c:v>40106</c:v>
                </c:pt>
                <c:pt idx="618">
                  <c:v>40107</c:v>
                </c:pt>
                <c:pt idx="619">
                  <c:v>40108</c:v>
                </c:pt>
                <c:pt idx="620">
                  <c:v>40112</c:v>
                </c:pt>
                <c:pt idx="621">
                  <c:v>40113</c:v>
                </c:pt>
                <c:pt idx="622">
                  <c:v>40114</c:v>
                </c:pt>
                <c:pt idx="623">
                  <c:v>40115</c:v>
                </c:pt>
                <c:pt idx="624">
                  <c:v>40119</c:v>
                </c:pt>
                <c:pt idx="625">
                  <c:v>40120</c:v>
                </c:pt>
                <c:pt idx="626">
                  <c:v>40121</c:v>
                </c:pt>
                <c:pt idx="627">
                  <c:v>40122</c:v>
                </c:pt>
                <c:pt idx="628">
                  <c:v>40126</c:v>
                </c:pt>
                <c:pt idx="629">
                  <c:v>40127</c:v>
                </c:pt>
                <c:pt idx="630">
                  <c:v>40128</c:v>
                </c:pt>
                <c:pt idx="631">
                  <c:v>40129</c:v>
                </c:pt>
                <c:pt idx="632">
                  <c:v>40133</c:v>
                </c:pt>
                <c:pt idx="633">
                  <c:v>40134</c:v>
                </c:pt>
                <c:pt idx="634">
                  <c:v>40135</c:v>
                </c:pt>
                <c:pt idx="635">
                  <c:v>40136</c:v>
                </c:pt>
                <c:pt idx="636">
                  <c:v>40140</c:v>
                </c:pt>
                <c:pt idx="637">
                  <c:v>40141</c:v>
                </c:pt>
                <c:pt idx="638">
                  <c:v>40142</c:v>
                </c:pt>
                <c:pt idx="639">
                  <c:v>40143</c:v>
                </c:pt>
                <c:pt idx="640">
                  <c:v>40147</c:v>
                </c:pt>
                <c:pt idx="641">
                  <c:v>40148</c:v>
                </c:pt>
                <c:pt idx="642">
                  <c:v>40149</c:v>
                </c:pt>
                <c:pt idx="643">
                  <c:v>40150</c:v>
                </c:pt>
                <c:pt idx="644">
                  <c:v>40154</c:v>
                </c:pt>
                <c:pt idx="645">
                  <c:v>40155</c:v>
                </c:pt>
                <c:pt idx="646">
                  <c:v>40156</c:v>
                </c:pt>
                <c:pt idx="647">
                  <c:v>40157</c:v>
                </c:pt>
                <c:pt idx="648">
                  <c:v>40161</c:v>
                </c:pt>
                <c:pt idx="649">
                  <c:v>40162</c:v>
                </c:pt>
                <c:pt idx="650">
                  <c:v>40163</c:v>
                </c:pt>
                <c:pt idx="651">
                  <c:v>40164</c:v>
                </c:pt>
                <c:pt idx="652">
                  <c:v>40168</c:v>
                </c:pt>
                <c:pt idx="653">
                  <c:v>40169</c:v>
                </c:pt>
                <c:pt idx="654">
                  <c:v>40170</c:v>
                </c:pt>
                <c:pt idx="655">
                  <c:v>40175</c:v>
                </c:pt>
                <c:pt idx="656">
                  <c:v>40176</c:v>
                </c:pt>
                <c:pt idx="657">
                  <c:v>40177</c:v>
                </c:pt>
                <c:pt idx="658">
                  <c:v>40182</c:v>
                </c:pt>
                <c:pt idx="659">
                  <c:v>40183</c:v>
                </c:pt>
                <c:pt idx="660">
                  <c:v>40184</c:v>
                </c:pt>
                <c:pt idx="661">
                  <c:v>40185</c:v>
                </c:pt>
                <c:pt idx="662">
                  <c:v>40189</c:v>
                </c:pt>
                <c:pt idx="663">
                  <c:v>40190</c:v>
                </c:pt>
                <c:pt idx="664">
                  <c:v>40191</c:v>
                </c:pt>
                <c:pt idx="665">
                  <c:v>40192</c:v>
                </c:pt>
                <c:pt idx="666">
                  <c:v>40196</c:v>
                </c:pt>
                <c:pt idx="667">
                  <c:v>40197</c:v>
                </c:pt>
                <c:pt idx="668">
                  <c:v>40198</c:v>
                </c:pt>
                <c:pt idx="669">
                  <c:v>40199</c:v>
                </c:pt>
                <c:pt idx="670">
                  <c:v>40203</c:v>
                </c:pt>
                <c:pt idx="671">
                  <c:v>40204</c:v>
                </c:pt>
                <c:pt idx="672">
                  <c:v>40205</c:v>
                </c:pt>
                <c:pt idx="673">
                  <c:v>40206</c:v>
                </c:pt>
                <c:pt idx="674">
                  <c:v>40210</c:v>
                </c:pt>
                <c:pt idx="675">
                  <c:v>40211</c:v>
                </c:pt>
                <c:pt idx="676">
                  <c:v>40212</c:v>
                </c:pt>
                <c:pt idx="677">
                  <c:v>40213</c:v>
                </c:pt>
                <c:pt idx="678">
                  <c:v>40217</c:v>
                </c:pt>
                <c:pt idx="679">
                  <c:v>40218</c:v>
                </c:pt>
                <c:pt idx="680">
                  <c:v>40219</c:v>
                </c:pt>
                <c:pt idx="681">
                  <c:v>40220</c:v>
                </c:pt>
                <c:pt idx="682">
                  <c:v>40224</c:v>
                </c:pt>
                <c:pt idx="683">
                  <c:v>40225</c:v>
                </c:pt>
                <c:pt idx="684">
                  <c:v>40226</c:v>
                </c:pt>
                <c:pt idx="685">
                  <c:v>40227</c:v>
                </c:pt>
                <c:pt idx="686">
                  <c:v>40231</c:v>
                </c:pt>
                <c:pt idx="687">
                  <c:v>40232</c:v>
                </c:pt>
                <c:pt idx="688">
                  <c:v>40233</c:v>
                </c:pt>
                <c:pt idx="689">
                  <c:v>40234</c:v>
                </c:pt>
                <c:pt idx="690">
                  <c:v>40238</c:v>
                </c:pt>
                <c:pt idx="691">
                  <c:v>40239</c:v>
                </c:pt>
                <c:pt idx="692">
                  <c:v>40240</c:v>
                </c:pt>
                <c:pt idx="693">
                  <c:v>40241</c:v>
                </c:pt>
                <c:pt idx="694">
                  <c:v>40242</c:v>
                </c:pt>
                <c:pt idx="695">
                  <c:v>40245</c:v>
                </c:pt>
                <c:pt idx="696">
                  <c:v>40246</c:v>
                </c:pt>
                <c:pt idx="697">
                  <c:v>40247</c:v>
                </c:pt>
                <c:pt idx="698">
                  <c:v>40248</c:v>
                </c:pt>
                <c:pt idx="699">
                  <c:v>40249</c:v>
                </c:pt>
                <c:pt idx="700">
                  <c:v>40252</c:v>
                </c:pt>
                <c:pt idx="701">
                  <c:v>40253</c:v>
                </c:pt>
                <c:pt idx="702">
                  <c:v>40254</c:v>
                </c:pt>
                <c:pt idx="703">
                  <c:v>40255</c:v>
                </c:pt>
                <c:pt idx="704">
                  <c:v>40256</c:v>
                </c:pt>
                <c:pt idx="705">
                  <c:v>40259</c:v>
                </c:pt>
                <c:pt idx="706">
                  <c:v>40260</c:v>
                </c:pt>
                <c:pt idx="707">
                  <c:v>40261</c:v>
                </c:pt>
                <c:pt idx="708">
                  <c:v>40262</c:v>
                </c:pt>
                <c:pt idx="709">
                  <c:v>40263</c:v>
                </c:pt>
                <c:pt idx="710">
                  <c:v>40266</c:v>
                </c:pt>
                <c:pt idx="711">
                  <c:v>40267</c:v>
                </c:pt>
                <c:pt idx="712">
                  <c:v>40268</c:v>
                </c:pt>
                <c:pt idx="713">
                  <c:v>40269</c:v>
                </c:pt>
                <c:pt idx="714">
                  <c:v>40270</c:v>
                </c:pt>
                <c:pt idx="715">
                  <c:v>40273</c:v>
                </c:pt>
                <c:pt idx="716">
                  <c:v>40274</c:v>
                </c:pt>
                <c:pt idx="717">
                  <c:v>40275</c:v>
                </c:pt>
                <c:pt idx="718">
                  <c:v>40276</c:v>
                </c:pt>
                <c:pt idx="719">
                  <c:v>40277</c:v>
                </c:pt>
                <c:pt idx="720">
                  <c:v>40280</c:v>
                </c:pt>
                <c:pt idx="721">
                  <c:v>40281</c:v>
                </c:pt>
                <c:pt idx="722">
                  <c:v>40282</c:v>
                </c:pt>
                <c:pt idx="723">
                  <c:v>40283</c:v>
                </c:pt>
                <c:pt idx="724">
                  <c:v>40284</c:v>
                </c:pt>
                <c:pt idx="725">
                  <c:v>40287</c:v>
                </c:pt>
                <c:pt idx="726">
                  <c:v>40288</c:v>
                </c:pt>
                <c:pt idx="727">
                  <c:v>40289</c:v>
                </c:pt>
                <c:pt idx="728">
                  <c:v>40290</c:v>
                </c:pt>
                <c:pt idx="729">
                  <c:v>40291</c:v>
                </c:pt>
                <c:pt idx="730">
                  <c:v>40294</c:v>
                </c:pt>
                <c:pt idx="731">
                  <c:v>40295</c:v>
                </c:pt>
                <c:pt idx="732">
                  <c:v>40296</c:v>
                </c:pt>
                <c:pt idx="733">
                  <c:v>40297</c:v>
                </c:pt>
                <c:pt idx="734">
                  <c:v>40298</c:v>
                </c:pt>
                <c:pt idx="735">
                  <c:v>40301</c:v>
                </c:pt>
                <c:pt idx="736">
                  <c:v>40302</c:v>
                </c:pt>
                <c:pt idx="737">
                  <c:v>40303</c:v>
                </c:pt>
                <c:pt idx="738">
                  <c:v>40304</c:v>
                </c:pt>
                <c:pt idx="739">
                  <c:v>40305</c:v>
                </c:pt>
                <c:pt idx="740">
                  <c:v>40308</c:v>
                </c:pt>
                <c:pt idx="741">
                  <c:v>40309</c:v>
                </c:pt>
                <c:pt idx="742">
                  <c:v>40310</c:v>
                </c:pt>
                <c:pt idx="743">
                  <c:v>40311</c:v>
                </c:pt>
                <c:pt idx="744">
                  <c:v>40312</c:v>
                </c:pt>
                <c:pt idx="745">
                  <c:v>40315</c:v>
                </c:pt>
                <c:pt idx="746">
                  <c:v>40316</c:v>
                </c:pt>
                <c:pt idx="747">
                  <c:v>40317</c:v>
                </c:pt>
                <c:pt idx="748">
                  <c:v>40318</c:v>
                </c:pt>
                <c:pt idx="749">
                  <c:v>40322</c:v>
                </c:pt>
                <c:pt idx="750">
                  <c:v>40323</c:v>
                </c:pt>
                <c:pt idx="751">
                  <c:v>40324</c:v>
                </c:pt>
                <c:pt idx="752">
                  <c:v>40325</c:v>
                </c:pt>
                <c:pt idx="753">
                  <c:v>40326</c:v>
                </c:pt>
                <c:pt idx="754">
                  <c:v>40329</c:v>
                </c:pt>
                <c:pt idx="755">
                  <c:v>40330</c:v>
                </c:pt>
                <c:pt idx="756">
                  <c:v>40331</c:v>
                </c:pt>
                <c:pt idx="757">
                  <c:v>40332</c:v>
                </c:pt>
                <c:pt idx="758">
                  <c:v>40333</c:v>
                </c:pt>
                <c:pt idx="759">
                  <c:v>40336</c:v>
                </c:pt>
                <c:pt idx="760">
                  <c:v>40337</c:v>
                </c:pt>
                <c:pt idx="761">
                  <c:v>40338</c:v>
                </c:pt>
                <c:pt idx="762">
                  <c:v>40339</c:v>
                </c:pt>
                <c:pt idx="763">
                  <c:v>40340</c:v>
                </c:pt>
                <c:pt idx="764">
                  <c:v>40343</c:v>
                </c:pt>
                <c:pt idx="765">
                  <c:v>40344</c:v>
                </c:pt>
                <c:pt idx="766">
                  <c:v>40345</c:v>
                </c:pt>
                <c:pt idx="767">
                  <c:v>40346</c:v>
                </c:pt>
                <c:pt idx="768">
                  <c:v>40347</c:v>
                </c:pt>
                <c:pt idx="769">
                  <c:v>40350</c:v>
                </c:pt>
                <c:pt idx="770">
                  <c:v>40351</c:v>
                </c:pt>
                <c:pt idx="771">
                  <c:v>40352</c:v>
                </c:pt>
                <c:pt idx="772">
                  <c:v>40353</c:v>
                </c:pt>
                <c:pt idx="773">
                  <c:v>40354</c:v>
                </c:pt>
                <c:pt idx="774">
                  <c:v>40357</c:v>
                </c:pt>
                <c:pt idx="775">
                  <c:v>40358</c:v>
                </c:pt>
                <c:pt idx="776">
                  <c:v>40359</c:v>
                </c:pt>
                <c:pt idx="777">
                  <c:v>40360</c:v>
                </c:pt>
                <c:pt idx="778">
                  <c:v>40361</c:v>
                </c:pt>
                <c:pt idx="779">
                  <c:v>40364</c:v>
                </c:pt>
                <c:pt idx="780">
                  <c:v>40365</c:v>
                </c:pt>
                <c:pt idx="781">
                  <c:v>40366</c:v>
                </c:pt>
                <c:pt idx="782">
                  <c:v>40367</c:v>
                </c:pt>
                <c:pt idx="783">
                  <c:v>40368</c:v>
                </c:pt>
                <c:pt idx="784">
                  <c:v>40371</c:v>
                </c:pt>
                <c:pt idx="785">
                  <c:v>40372</c:v>
                </c:pt>
                <c:pt idx="786">
                  <c:v>40373</c:v>
                </c:pt>
                <c:pt idx="787">
                  <c:v>40374</c:v>
                </c:pt>
                <c:pt idx="788">
                  <c:v>40375</c:v>
                </c:pt>
                <c:pt idx="789">
                  <c:v>40378</c:v>
                </c:pt>
                <c:pt idx="790">
                  <c:v>40379</c:v>
                </c:pt>
                <c:pt idx="791">
                  <c:v>40380</c:v>
                </c:pt>
                <c:pt idx="792">
                  <c:v>40381</c:v>
                </c:pt>
                <c:pt idx="793">
                  <c:v>40382</c:v>
                </c:pt>
                <c:pt idx="794">
                  <c:v>40385</c:v>
                </c:pt>
                <c:pt idx="795">
                  <c:v>40386</c:v>
                </c:pt>
                <c:pt idx="796">
                  <c:v>40387</c:v>
                </c:pt>
                <c:pt idx="797">
                  <c:v>40388</c:v>
                </c:pt>
                <c:pt idx="798">
                  <c:v>40389</c:v>
                </c:pt>
                <c:pt idx="799">
                  <c:v>40392</c:v>
                </c:pt>
                <c:pt idx="800">
                  <c:v>40393</c:v>
                </c:pt>
                <c:pt idx="801">
                  <c:v>40394</c:v>
                </c:pt>
                <c:pt idx="802">
                  <c:v>40395</c:v>
                </c:pt>
                <c:pt idx="803">
                  <c:v>40396</c:v>
                </c:pt>
                <c:pt idx="804">
                  <c:v>40399</c:v>
                </c:pt>
                <c:pt idx="805">
                  <c:v>40400</c:v>
                </c:pt>
                <c:pt idx="806">
                  <c:v>40401</c:v>
                </c:pt>
                <c:pt idx="807">
                  <c:v>40402</c:v>
                </c:pt>
                <c:pt idx="808">
                  <c:v>40403</c:v>
                </c:pt>
                <c:pt idx="809">
                  <c:v>40406</c:v>
                </c:pt>
                <c:pt idx="810">
                  <c:v>40407</c:v>
                </c:pt>
                <c:pt idx="811">
                  <c:v>40408</c:v>
                </c:pt>
                <c:pt idx="812">
                  <c:v>40409</c:v>
                </c:pt>
                <c:pt idx="813">
                  <c:v>40410</c:v>
                </c:pt>
                <c:pt idx="814">
                  <c:v>40413</c:v>
                </c:pt>
                <c:pt idx="815">
                  <c:v>40414</c:v>
                </c:pt>
                <c:pt idx="816">
                  <c:v>40415</c:v>
                </c:pt>
                <c:pt idx="817">
                  <c:v>40416</c:v>
                </c:pt>
                <c:pt idx="818">
                  <c:v>40417</c:v>
                </c:pt>
                <c:pt idx="819">
                  <c:v>40420</c:v>
                </c:pt>
                <c:pt idx="820">
                  <c:v>40421</c:v>
                </c:pt>
                <c:pt idx="821">
                  <c:v>40422</c:v>
                </c:pt>
                <c:pt idx="822">
                  <c:v>40423</c:v>
                </c:pt>
                <c:pt idx="823">
                  <c:v>40424</c:v>
                </c:pt>
                <c:pt idx="824">
                  <c:v>40427</c:v>
                </c:pt>
                <c:pt idx="825">
                  <c:v>40428</c:v>
                </c:pt>
                <c:pt idx="826">
                  <c:v>40429</c:v>
                </c:pt>
                <c:pt idx="827">
                  <c:v>40430</c:v>
                </c:pt>
                <c:pt idx="828">
                  <c:v>40431</c:v>
                </c:pt>
                <c:pt idx="829">
                  <c:v>40434</c:v>
                </c:pt>
                <c:pt idx="830">
                  <c:v>40435</c:v>
                </c:pt>
                <c:pt idx="831">
                  <c:v>40436</c:v>
                </c:pt>
                <c:pt idx="832">
                  <c:v>40437</c:v>
                </c:pt>
                <c:pt idx="833">
                  <c:v>40438</c:v>
                </c:pt>
                <c:pt idx="834">
                  <c:v>40441</c:v>
                </c:pt>
                <c:pt idx="835">
                  <c:v>40444</c:v>
                </c:pt>
                <c:pt idx="836">
                  <c:v>40445</c:v>
                </c:pt>
                <c:pt idx="837">
                  <c:v>40448</c:v>
                </c:pt>
                <c:pt idx="838">
                  <c:v>40449</c:v>
                </c:pt>
                <c:pt idx="839">
                  <c:v>40450</c:v>
                </c:pt>
                <c:pt idx="840">
                  <c:v>40451</c:v>
                </c:pt>
                <c:pt idx="841">
                  <c:v>40452</c:v>
                </c:pt>
                <c:pt idx="842">
                  <c:v>40455</c:v>
                </c:pt>
                <c:pt idx="843">
                  <c:v>40456</c:v>
                </c:pt>
                <c:pt idx="844">
                  <c:v>40457</c:v>
                </c:pt>
                <c:pt idx="845">
                  <c:v>40458</c:v>
                </c:pt>
                <c:pt idx="846">
                  <c:v>40459</c:v>
                </c:pt>
                <c:pt idx="847">
                  <c:v>40462</c:v>
                </c:pt>
                <c:pt idx="848">
                  <c:v>40463</c:v>
                </c:pt>
                <c:pt idx="849">
                  <c:v>40464</c:v>
                </c:pt>
                <c:pt idx="850">
                  <c:v>40465</c:v>
                </c:pt>
                <c:pt idx="851">
                  <c:v>40466</c:v>
                </c:pt>
                <c:pt idx="852">
                  <c:v>40469</c:v>
                </c:pt>
                <c:pt idx="853">
                  <c:v>40470</c:v>
                </c:pt>
                <c:pt idx="854">
                  <c:v>40471</c:v>
                </c:pt>
                <c:pt idx="855">
                  <c:v>40472</c:v>
                </c:pt>
                <c:pt idx="856">
                  <c:v>40473</c:v>
                </c:pt>
                <c:pt idx="857">
                  <c:v>40476</c:v>
                </c:pt>
                <c:pt idx="858">
                  <c:v>40477</c:v>
                </c:pt>
                <c:pt idx="859">
                  <c:v>40478</c:v>
                </c:pt>
                <c:pt idx="860">
                  <c:v>40479</c:v>
                </c:pt>
                <c:pt idx="861">
                  <c:v>40480</c:v>
                </c:pt>
                <c:pt idx="862">
                  <c:v>40483</c:v>
                </c:pt>
                <c:pt idx="863">
                  <c:v>40484</c:v>
                </c:pt>
                <c:pt idx="864">
                  <c:v>40485</c:v>
                </c:pt>
                <c:pt idx="865">
                  <c:v>40486</c:v>
                </c:pt>
                <c:pt idx="866">
                  <c:v>40487</c:v>
                </c:pt>
                <c:pt idx="867">
                  <c:v>40490</c:v>
                </c:pt>
                <c:pt idx="868">
                  <c:v>40491</c:v>
                </c:pt>
                <c:pt idx="869">
                  <c:v>40492</c:v>
                </c:pt>
                <c:pt idx="870">
                  <c:v>40493</c:v>
                </c:pt>
                <c:pt idx="871">
                  <c:v>40494</c:v>
                </c:pt>
                <c:pt idx="872">
                  <c:v>40497</c:v>
                </c:pt>
                <c:pt idx="873">
                  <c:v>40498</c:v>
                </c:pt>
                <c:pt idx="874">
                  <c:v>40499</c:v>
                </c:pt>
                <c:pt idx="875">
                  <c:v>40500</c:v>
                </c:pt>
                <c:pt idx="876">
                  <c:v>40501</c:v>
                </c:pt>
                <c:pt idx="877">
                  <c:v>40504</c:v>
                </c:pt>
                <c:pt idx="878">
                  <c:v>40505</c:v>
                </c:pt>
                <c:pt idx="879">
                  <c:v>40506</c:v>
                </c:pt>
                <c:pt idx="880">
                  <c:v>40507</c:v>
                </c:pt>
                <c:pt idx="881">
                  <c:v>40508</c:v>
                </c:pt>
                <c:pt idx="882">
                  <c:v>40511</c:v>
                </c:pt>
                <c:pt idx="883">
                  <c:v>40512</c:v>
                </c:pt>
                <c:pt idx="884">
                  <c:v>40513</c:v>
                </c:pt>
                <c:pt idx="885">
                  <c:v>40514</c:v>
                </c:pt>
                <c:pt idx="886">
                  <c:v>40515</c:v>
                </c:pt>
                <c:pt idx="887">
                  <c:v>40518</c:v>
                </c:pt>
                <c:pt idx="888">
                  <c:v>40519</c:v>
                </c:pt>
                <c:pt idx="889">
                  <c:v>40520</c:v>
                </c:pt>
                <c:pt idx="890">
                  <c:v>40521</c:v>
                </c:pt>
                <c:pt idx="891">
                  <c:v>40522</c:v>
                </c:pt>
                <c:pt idx="892">
                  <c:v>40525</c:v>
                </c:pt>
                <c:pt idx="893">
                  <c:v>40526</c:v>
                </c:pt>
                <c:pt idx="894">
                  <c:v>40527</c:v>
                </c:pt>
                <c:pt idx="895">
                  <c:v>40528</c:v>
                </c:pt>
                <c:pt idx="896">
                  <c:v>40529</c:v>
                </c:pt>
                <c:pt idx="897">
                  <c:v>40532</c:v>
                </c:pt>
                <c:pt idx="898">
                  <c:v>40533</c:v>
                </c:pt>
                <c:pt idx="899">
                  <c:v>40534</c:v>
                </c:pt>
                <c:pt idx="900">
                  <c:v>40535</c:v>
                </c:pt>
                <c:pt idx="901">
                  <c:v>40536</c:v>
                </c:pt>
                <c:pt idx="902">
                  <c:v>40539</c:v>
                </c:pt>
                <c:pt idx="903">
                  <c:v>40540</c:v>
                </c:pt>
                <c:pt idx="904">
                  <c:v>40541</c:v>
                </c:pt>
                <c:pt idx="905">
                  <c:v>40542</c:v>
                </c:pt>
                <c:pt idx="906">
                  <c:v>40543</c:v>
                </c:pt>
                <c:pt idx="907">
                  <c:v>40546</c:v>
                </c:pt>
                <c:pt idx="908">
                  <c:v>40547</c:v>
                </c:pt>
                <c:pt idx="909">
                  <c:v>40548</c:v>
                </c:pt>
                <c:pt idx="910">
                  <c:v>40549</c:v>
                </c:pt>
                <c:pt idx="911">
                  <c:v>40550</c:v>
                </c:pt>
                <c:pt idx="912">
                  <c:v>40553</c:v>
                </c:pt>
                <c:pt idx="913">
                  <c:v>40554</c:v>
                </c:pt>
                <c:pt idx="914">
                  <c:v>40555</c:v>
                </c:pt>
                <c:pt idx="915">
                  <c:v>40556</c:v>
                </c:pt>
                <c:pt idx="916">
                  <c:v>40557</c:v>
                </c:pt>
                <c:pt idx="917">
                  <c:v>40560</c:v>
                </c:pt>
                <c:pt idx="918">
                  <c:v>40561</c:v>
                </c:pt>
                <c:pt idx="919">
                  <c:v>40562</c:v>
                </c:pt>
                <c:pt idx="920">
                  <c:v>40563</c:v>
                </c:pt>
                <c:pt idx="921">
                  <c:v>40564</c:v>
                </c:pt>
                <c:pt idx="922">
                  <c:v>40567</c:v>
                </c:pt>
                <c:pt idx="923">
                  <c:v>40568</c:v>
                </c:pt>
                <c:pt idx="924">
                  <c:v>40569</c:v>
                </c:pt>
                <c:pt idx="925">
                  <c:v>40570</c:v>
                </c:pt>
                <c:pt idx="926">
                  <c:v>40571</c:v>
                </c:pt>
                <c:pt idx="927">
                  <c:v>40574</c:v>
                </c:pt>
                <c:pt idx="928">
                  <c:v>40575</c:v>
                </c:pt>
                <c:pt idx="929">
                  <c:v>40581</c:v>
                </c:pt>
                <c:pt idx="930">
                  <c:v>40582</c:v>
                </c:pt>
                <c:pt idx="931">
                  <c:v>40583</c:v>
                </c:pt>
                <c:pt idx="932">
                  <c:v>40584</c:v>
                </c:pt>
                <c:pt idx="933">
                  <c:v>40585</c:v>
                </c:pt>
                <c:pt idx="934">
                  <c:v>40588</c:v>
                </c:pt>
                <c:pt idx="935">
                  <c:v>40589</c:v>
                </c:pt>
                <c:pt idx="936">
                  <c:v>40590</c:v>
                </c:pt>
                <c:pt idx="937">
                  <c:v>40591</c:v>
                </c:pt>
                <c:pt idx="938">
                  <c:v>40592</c:v>
                </c:pt>
                <c:pt idx="939">
                  <c:v>40595</c:v>
                </c:pt>
                <c:pt idx="940">
                  <c:v>40596</c:v>
                </c:pt>
                <c:pt idx="941">
                  <c:v>40597</c:v>
                </c:pt>
                <c:pt idx="942">
                  <c:v>40598</c:v>
                </c:pt>
                <c:pt idx="943">
                  <c:v>40599</c:v>
                </c:pt>
                <c:pt idx="944">
                  <c:v>40602</c:v>
                </c:pt>
                <c:pt idx="945">
                  <c:v>40603</c:v>
                </c:pt>
                <c:pt idx="946">
                  <c:v>40604</c:v>
                </c:pt>
                <c:pt idx="947">
                  <c:v>40605</c:v>
                </c:pt>
                <c:pt idx="948">
                  <c:v>40606</c:v>
                </c:pt>
                <c:pt idx="949">
                  <c:v>40609</c:v>
                </c:pt>
                <c:pt idx="950">
                  <c:v>40610</c:v>
                </c:pt>
                <c:pt idx="951">
                  <c:v>40611</c:v>
                </c:pt>
                <c:pt idx="952">
                  <c:v>40612</c:v>
                </c:pt>
                <c:pt idx="953">
                  <c:v>40613</c:v>
                </c:pt>
                <c:pt idx="954">
                  <c:v>40616</c:v>
                </c:pt>
                <c:pt idx="955">
                  <c:v>40617</c:v>
                </c:pt>
                <c:pt idx="956">
                  <c:v>40618</c:v>
                </c:pt>
                <c:pt idx="957">
                  <c:v>40619</c:v>
                </c:pt>
                <c:pt idx="958">
                  <c:v>40620</c:v>
                </c:pt>
                <c:pt idx="959">
                  <c:v>40623</c:v>
                </c:pt>
                <c:pt idx="960">
                  <c:v>40624</c:v>
                </c:pt>
                <c:pt idx="961">
                  <c:v>40625</c:v>
                </c:pt>
                <c:pt idx="962">
                  <c:v>40626</c:v>
                </c:pt>
                <c:pt idx="963">
                  <c:v>40627</c:v>
                </c:pt>
                <c:pt idx="964">
                  <c:v>40630</c:v>
                </c:pt>
                <c:pt idx="965">
                  <c:v>40631</c:v>
                </c:pt>
                <c:pt idx="966">
                  <c:v>40632</c:v>
                </c:pt>
                <c:pt idx="967">
                  <c:v>40633</c:v>
                </c:pt>
                <c:pt idx="968">
                  <c:v>40634</c:v>
                </c:pt>
                <c:pt idx="969">
                  <c:v>40637</c:v>
                </c:pt>
                <c:pt idx="970">
                  <c:v>40638</c:v>
                </c:pt>
                <c:pt idx="971">
                  <c:v>40639</c:v>
                </c:pt>
                <c:pt idx="972">
                  <c:v>40640</c:v>
                </c:pt>
                <c:pt idx="973">
                  <c:v>40641</c:v>
                </c:pt>
                <c:pt idx="974">
                  <c:v>40644</c:v>
                </c:pt>
                <c:pt idx="975">
                  <c:v>40645</c:v>
                </c:pt>
                <c:pt idx="976">
                  <c:v>40646</c:v>
                </c:pt>
                <c:pt idx="977">
                  <c:v>40647</c:v>
                </c:pt>
                <c:pt idx="978">
                  <c:v>40648</c:v>
                </c:pt>
                <c:pt idx="979">
                  <c:v>40651</c:v>
                </c:pt>
                <c:pt idx="980">
                  <c:v>40652</c:v>
                </c:pt>
                <c:pt idx="981">
                  <c:v>40653</c:v>
                </c:pt>
                <c:pt idx="982">
                  <c:v>40654</c:v>
                </c:pt>
                <c:pt idx="983">
                  <c:v>40655</c:v>
                </c:pt>
                <c:pt idx="984">
                  <c:v>40658</c:v>
                </c:pt>
                <c:pt idx="985">
                  <c:v>40659</c:v>
                </c:pt>
                <c:pt idx="986">
                  <c:v>40660</c:v>
                </c:pt>
                <c:pt idx="987">
                  <c:v>40661</c:v>
                </c:pt>
                <c:pt idx="988">
                  <c:v>40662</c:v>
                </c:pt>
                <c:pt idx="989">
                  <c:v>40665</c:v>
                </c:pt>
                <c:pt idx="990">
                  <c:v>40666</c:v>
                </c:pt>
                <c:pt idx="991">
                  <c:v>40667</c:v>
                </c:pt>
                <c:pt idx="992">
                  <c:v>40668</c:v>
                </c:pt>
                <c:pt idx="993">
                  <c:v>40669</c:v>
                </c:pt>
                <c:pt idx="994">
                  <c:v>40672</c:v>
                </c:pt>
                <c:pt idx="995">
                  <c:v>40673</c:v>
                </c:pt>
                <c:pt idx="996">
                  <c:v>40674</c:v>
                </c:pt>
                <c:pt idx="997">
                  <c:v>40675</c:v>
                </c:pt>
                <c:pt idx="998">
                  <c:v>40676</c:v>
                </c:pt>
                <c:pt idx="999">
                  <c:v>40679</c:v>
                </c:pt>
                <c:pt idx="1000">
                  <c:v>40680</c:v>
                </c:pt>
                <c:pt idx="1001">
                  <c:v>40681</c:v>
                </c:pt>
                <c:pt idx="1002">
                  <c:v>40682</c:v>
                </c:pt>
                <c:pt idx="1003">
                  <c:v>40683</c:v>
                </c:pt>
                <c:pt idx="1004">
                  <c:v>40686</c:v>
                </c:pt>
                <c:pt idx="1005">
                  <c:v>40687</c:v>
                </c:pt>
                <c:pt idx="1006">
                  <c:v>40688</c:v>
                </c:pt>
                <c:pt idx="1007">
                  <c:v>40689</c:v>
                </c:pt>
                <c:pt idx="1008">
                  <c:v>40690</c:v>
                </c:pt>
                <c:pt idx="1009">
                  <c:v>40693</c:v>
                </c:pt>
                <c:pt idx="1010">
                  <c:v>40694</c:v>
                </c:pt>
                <c:pt idx="1011">
                  <c:v>40695</c:v>
                </c:pt>
                <c:pt idx="1012">
                  <c:v>40696</c:v>
                </c:pt>
                <c:pt idx="1013">
                  <c:v>40697</c:v>
                </c:pt>
                <c:pt idx="1014">
                  <c:v>40700</c:v>
                </c:pt>
                <c:pt idx="1015">
                  <c:v>40701</c:v>
                </c:pt>
                <c:pt idx="1016">
                  <c:v>40702</c:v>
                </c:pt>
                <c:pt idx="1017">
                  <c:v>40703</c:v>
                </c:pt>
                <c:pt idx="1018">
                  <c:v>40704</c:v>
                </c:pt>
                <c:pt idx="1019">
                  <c:v>40707</c:v>
                </c:pt>
                <c:pt idx="1020">
                  <c:v>40708</c:v>
                </c:pt>
                <c:pt idx="1021">
                  <c:v>40709</c:v>
                </c:pt>
                <c:pt idx="1022">
                  <c:v>40710</c:v>
                </c:pt>
                <c:pt idx="1023">
                  <c:v>40711</c:v>
                </c:pt>
                <c:pt idx="1024">
                  <c:v>40714</c:v>
                </c:pt>
                <c:pt idx="1025">
                  <c:v>40715</c:v>
                </c:pt>
                <c:pt idx="1026">
                  <c:v>40716</c:v>
                </c:pt>
                <c:pt idx="1027">
                  <c:v>40717</c:v>
                </c:pt>
                <c:pt idx="1028">
                  <c:v>40718</c:v>
                </c:pt>
                <c:pt idx="1029">
                  <c:v>40721</c:v>
                </c:pt>
                <c:pt idx="1030">
                  <c:v>40722</c:v>
                </c:pt>
                <c:pt idx="1031">
                  <c:v>40723</c:v>
                </c:pt>
                <c:pt idx="1032">
                  <c:v>40724</c:v>
                </c:pt>
                <c:pt idx="1033">
                  <c:v>40725</c:v>
                </c:pt>
                <c:pt idx="1034">
                  <c:v>40728</c:v>
                </c:pt>
                <c:pt idx="1035">
                  <c:v>40729</c:v>
                </c:pt>
                <c:pt idx="1036">
                  <c:v>40730</c:v>
                </c:pt>
                <c:pt idx="1037">
                  <c:v>40731</c:v>
                </c:pt>
                <c:pt idx="1038">
                  <c:v>40732</c:v>
                </c:pt>
                <c:pt idx="1039">
                  <c:v>40735</c:v>
                </c:pt>
                <c:pt idx="1040">
                  <c:v>40736</c:v>
                </c:pt>
                <c:pt idx="1041">
                  <c:v>40737</c:v>
                </c:pt>
                <c:pt idx="1042">
                  <c:v>40738</c:v>
                </c:pt>
                <c:pt idx="1043">
                  <c:v>40739</c:v>
                </c:pt>
                <c:pt idx="1044">
                  <c:v>40742</c:v>
                </c:pt>
                <c:pt idx="1045">
                  <c:v>40743</c:v>
                </c:pt>
                <c:pt idx="1046">
                  <c:v>40744</c:v>
                </c:pt>
                <c:pt idx="1047">
                  <c:v>40745</c:v>
                </c:pt>
                <c:pt idx="1048">
                  <c:v>40746</c:v>
                </c:pt>
                <c:pt idx="1049">
                  <c:v>40749</c:v>
                </c:pt>
                <c:pt idx="1050">
                  <c:v>40750</c:v>
                </c:pt>
                <c:pt idx="1051">
                  <c:v>40751</c:v>
                </c:pt>
                <c:pt idx="1052">
                  <c:v>40752</c:v>
                </c:pt>
                <c:pt idx="1053">
                  <c:v>40753</c:v>
                </c:pt>
                <c:pt idx="1054">
                  <c:v>40756</c:v>
                </c:pt>
                <c:pt idx="1055">
                  <c:v>40757</c:v>
                </c:pt>
                <c:pt idx="1056">
                  <c:v>40758</c:v>
                </c:pt>
                <c:pt idx="1057">
                  <c:v>40759</c:v>
                </c:pt>
                <c:pt idx="1058">
                  <c:v>40760</c:v>
                </c:pt>
                <c:pt idx="1059">
                  <c:v>40763</c:v>
                </c:pt>
                <c:pt idx="1060">
                  <c:v>40764</c:v>
                </c:pt>
                <c:pt idx="1061">
                  <c:v>40765</c:v>
                </c:pt>
                <c:pt idx="1062">
                  <c:v>40766</c:v>
                </c:pt>
                <c:pt idx="1063">
                  <c:v>40767</c:v>
                </c:pt>
                <c:pt idx="1064">
                  <c:v>40770</c:v>
                </c:pt>
                <c:pt idx="1065">
                  <c:v>40771</c:v>
                </c:pt>
                <c:pt idx="1066">
                  <c:v>40772</c:v>
                </c:pt>
                <c:pt idx="1067">
                  <c:v>40773</c:v>
                </c:pt>
                <c:pt idx="1068">
                  <c:v>40774</c:v>
                </c:pt>
                <c:pt idx="1069">
                  <c:v>40777</c:v>
                </c:pt>
                <c:pt idx="1070">
                  <c:v>40778</c:v>
                </c:pt>
                <c:pt idx="1071">
                  <c:v>40779</c:v>
                </c:pt>
                <c:pt idx="1072">
                  <c:v>40780</c:v>
                </c:pt>
                <c:pt idx="1073">
                  <c:v>40781</c:v>
                </c:pt>
                <c:pt idx="1074">
                  <c:v>40784</c:v>
                </c:pt>
                <c:pt idx="1075">
                  <c:v>40785</c:v>
                </c:pt>
                <c:pt idx="1076">
                  <c:v>40786</c:v>
                </c:pt>
                <c:pt idx="1077">
                  <c:v>40787</c:v>
                </c:pt>
                <c:pt idx="1078">
                  <c:v>40788</c:v>
                </c:pt>
                <c:pt idx="1079">
                  <c:v>40791</c:v>
                </c:pt>
                <c:pt idx="1080">
                  <c:v>40792</c:v>
                </c:pt>
                <c:pt idx="1081">
                  <c:v>40793</c:v>
                </c:pt>
                <c:pt idx="1082">
                  <c:v>40794</c:v>
                </c:pt>
                <c:pt idx="1083">
                  <c:v>40795</c:v>
                </c:pt>
                <c:pt idx="1084">
                  <c:v>40799</c:v>
                </c:pt>
                <c:pt idx="1085">
                  <c:v>40800</c:v>
                </c:pt>
                <c:pt idx="1086">
                  <c:v>40801</c:v>
                </c:pt>
                <c:pt idx="1087">
                  <c:v>40802</c:v>
                </c:pt>
                <c:pt idx="1088">
                  <c:v>40805</c:v>
                </c:pt>
                <c:pt idx="1089">
                  <c:v>40806</c:v>
                </c:pt>
                <c:pt idx="1090">
                  <c:v>40807</c:v>
                </c:pt>
                <c:pt idx="1091">
                  <c:v>40808</c:v>
                </c:pt>
                <c:pt idx="1092">
                  <c:v>40809</c:v>
                </c:pt>
                <c:pt idx="1093">
                  <c:v>40812</c:v>
                </c:pt>
                <c:pt idx="1094">
                  <c:v>40813</c:v>
                </c:pt>
                <c:pt idx="1095">
                  <c:v>40814</c:v>
                </c:pt>
                <c:pt idx="1096">
                  <c:v>40815</c:v>
                </c:pt>
                <c:pt idx="1097">
                  <c:v>40816</c:v>
                </c:pt>
                <c:pt idx="1098">
                  <c:v>40819</c:v>
                </c:pt>
                <c:pt idx="1099">
                  <c:v>40820</c:v>
                </c:pt>
                <c:pt idx="1100">
                  <c:v>40821</c:v>
                </c:pt>
                <c:pt idx="1101">
                  <c:v>40822</c:v>
                </c:pt>
                <c:pt idx="1102">
                  <c:v>40823</c:v>
                </c:pt>
                <c:pt idx="1103">
                  <c:v>40826</c:v>
                </c:pt>
                <c:pt idx="1104">
                  <c:v>40827</c:v>
                </c:pt>
                <c:pt idx="1105">
                  <c:v>40828</c:v>
                </c:pt>
                <c:pt idx="1106">
                  <c:v>40829</c:v>
                </c:pt>
                <c:pt idx="1107">
                  <c:v>40830</c:v>
                </c:pt>
                <c:pt idx="1108">
                  <c:v>40833</c:v>
                </c:pt>
                <c:pt idx="1109">
                  <c:v>40834</c:v>
                </c:pt>
                <c:pt idx="1110">
                  <c:v>40835</c:v>
                </c:pt>
                <c:pt idx="1111">
                  <c:v>40836</c:v>
                </c:pt>
                <c:pt idx="1112">
                  <c:v>40837</c:v>
                </c:pt>
                <c:pt idx="1113">
                  <c:v>40840</c:v>
                </c:pt>
                <c:pt idx="1114">
                  <c:v>40841</c:v>
                </c:pt>
                <c:pt idx="1115">
                  <c:v>40842</c:v>
                </c:pt>
                <c:pt idx="1116">
                  <c:v>40843</c:v>
                </c:pt>
                <c:pt idx="1117">
                  <c:v>40844</c:v>
                </c:pt>
                <c:pt idx="1118">
                  <c:v>40847</c:v>
                </c:pt>
                <c:pt idx="1119">
                  <c:v>40848</c:v>
                </c:pt>
                <c:pt idx="1120">
                  <c:v>40849</c:v>
                </c:pt>
                <c:pt idx="1121">
                  <c:v>40850</c:v>
                </c:pt>
                <c:pt idx="1122">
                  <c:v>40851</c:v>
                </c:pt>
                <c:pt idx="1123">
                  <c:v>40854</c:v>
                </c:pt>
                <c:pt idx="1124">
                  <c:v>40855</c:v>
                </c:pt>
                <c:pt idx="1125">
                  <c:v>40856</c:v>
                </c:pt>
                <c:pt idx="1126">
                  <c:v>40857</c:v>
                </c:pt>
                <c:pt idx="1127">
                  <c:v>40858</c:v>
                </c:pt>
                <c:pt idx="1128">
                  <c:v>40861</c:v>
                </c:pt>
                <c:pt idx="1129">
                  <c:v>40862</c:v>
                </c:pt>
                <c:pt idx="1130">
                  <c:v>40863</c:v>
                </c:pt>
                <c:pt idx="1131">
                  <c:v>40864</c:v>
                </c:pt>
                <c:pt idx="1132">
                  <c:v>40865</c:v>
                </c:pt>
                <c:pt idx="1133">
                  <c:v>40868</c:v>
                </c:pt>
                <c:pt idx="1134">
                  <c:v>40869</c:v>
                </c:pt>
                <c:pt idx="1135">
                  <c:v>40870</c:v>
                </c:pt>
                <c:pt idx="1136">
                  <c:v>40871</c:v>
                </c:pt>
                <c:pt idx="1137">
                  <c:v>40872</c:v>
                </c:pt>
                <c:pt idx="1138">
                  <c:v>40875</c:v>
                </c:pt>
                <c:pt idx="1139">
                  <c:v>40876</c:v>
                </c:pt>
                <c:pt idx="1140">
                  <c:v>40877</c:v>
                </c:pt>
                <c:pt idx="1141">
                  <c:v>40878</c:v>
                </c:pt>
                <c:pt idx="1142">
                  <c:v>40879</c:v>
                </c:pt>
                <c:pt idx="1143">
                  <c:v>40882</c:v>
                </c:pt>
                <c:pt idx="1144">
                  <c:v>40883</c:v>
                </c:pt>
                <c:pt idx="1145">
                  <c:v>40884</c:v>
                </c:pt>
                <c:pt idx="1146">
                  <c:v>40885</c:v>
                </c:pt>
                <c:pt idx="1147">
                  <c:v>40886</c:v>
                </c:pt>
                <c:pt idx="1148">
                  <c:v>40889</c:v>
                </c:pt>
                <c:pt idx="1149">
                  <c:v>40890</c:v>
                </c:pt>
                <c:pt idx="1150">
                  <c:v>40891</c:v>
                </c:pt>
                <c:pt idx="1151">
                  <c:v>40892</c:v>
                </c:pt>
                <c:pt idx="1152">
                  <c:v>40893</c:v>
                </c:pt>
                <c:pt idx="1153">
                  <c:v>40896</c:v>
                </c:pt>
                <c:pt idx="1154">
                  <c:v>40897</c:v>
                </c:pt>
                <c:pt idx="1155">
                  <c:v>40898</c:v>
                </c:pt>
                <c:pt idx="1156">
                  <c:v>40899</c:v>
                </c:pt>
                <c:pt idx="1157">
                  <c:v>40900</c:v>
                </c:pt>
                <c:pt idx="1158">
                  <c:v>40903</c:v>
                </c:pt>
                <c:pt idx="1159">
                  <c:v>40904</c:v>
                </c:pt>
                <c:pt idx="1160">
                  <c:v>40905</c:v>
                </c:pt>
                <c:pt idx="1161">
                  <c:v>40906</c:v>
                </c:pt>
                <c:pt idx="1162">
                  <c:v>40907</c:v>
                </c:pt>
                <c:pt idx="1163">
                  <c:v>40910</c:v>
                </c:pt>
                <c:pt idx="1164">
                  <c:v>40911</c:v>
                </c:pt>
                <c:pt idx="1165">
                  <c:v>40912</c:v>
                </c:pt>
                <c:pt idx="1166">
                  <c:v>40913</c:v>
                </c:pt>
                <c:pt idx="1167">
                  <c:v>40914</c:v>
                </c:pt>
                <c:pt idx="1168">
                  <c:v>40917</c:v>
                </c:pt>
                <c:pt idx="1169">
                  <c:v>40918</c:v>
                </c:pt>
                <c:pt idx="1170">
                  <c:v>40919</c:v>
                </c:pt>
                <c:pt idx="1171">
                  <c:v>40920</c:v>
                </c:pt>
                <c:pt idx="1172">
                  <c:v>40921</c:v>
                </c:pt>
                <c:pt idx="1173">
                  <c:v>40924</c:v>
                </c:pt>
                <c:pt idx="1174">
                  <c:v>40925</c:v>
                </c:pt>
                <c:pt idx="1175">
                  <c:v>40926</c:v>
                </c:pt>
                <c:pt idx="1176">
                  <c:v>40927</c:v>
                </c:pt>
                <c:pt idx="1177">
                  <c:v>40928</c:v>
                </c:pt>
                <c:pt idx="1178">
                  <c:v>40932</c:v>
                </c:pt>
                <c:pt idx="1179">
                  <c:v>40933</c:v>
                </c:pt>
                <c:pt idx="1180">
                  <c:v>40934</c:v>
                </c:pt>
                <c:pt idx="1181">
                  <c:v>40935</c:v>
                </c:pt>
                <c:pt idx="1182">
                  <c:v>40938</c:v>
                </c:pt>
                <c:pt idx="1183">
                  <c:v>40939</c:v>
                </c:pt>
                <c:pt idx="1184">
                  <c:v>40940</c:v>
                </c:pt>
                <c:pt idx="1185">
                  <c:v>40941</c:v>
                </c:pt>
                <c:pt idx="1186">
                  <c:v>40942</c:v>
                </c:pt>
                <c:pt idx="1187">
                  <c:v>40945</c:v>
                </c:pt>
                <c:pt idx="1188">
                  <c:v>40946</c:v>
                </c:pt>
                <c:pt idx="1189">
                  <c:v>40947</c:v>
                </c:pt>
                <c:pt idx="1190">
                  <c:v>40948</c:v>
                </c:pt>
                <c:pt idx="1191">
                  <c:v>40949</c:v>
                </c:pt>
                <c:pt idx="1192">
                  <c:v>40952</c:v>
                </c:pt>
                <c:pt idx="1193">
                  <c:v>40953</c:v>
                </c:pt>
                <c:pt idx="1194">
                  <c:v>40954</c:v>
                </c:pt>
                <c:pt idx="1195">
                  <c:v>40955</c:v>
                </c:pt>
                <c:pt idx="1196">
                  <c:v>40956</c:v>
                </c:pt>
                <c:pt idx="1197">
                  <c:v>40959</c:v>
                </c:pt>
                <c:pt idx="1198">
                  <c:v>40960</c:v>
                </c:pt>
                <c:pt idx="1199">
                  <c:v>40961</c:v>
                </c:pt>
                <c:pt idx="1200">
                  <c:v>40962</c:v>
                </c:pt>
                <c:pt idx="1201">
                  <c:v>40963</c:v>
                </c:pt>
                <c:pt idx="1202">
                  <c:v>40966</c:v>
                </c:pt>
                <c:pt idx="1203">
                  <c:v>40967</c:v>
                </c:pt>
                <c:pt idx="1204">
                  <c:v>40968</c:v>
                </c:pt>
                <c:pt idx="1205">
                  <c:v>40969</c:v>
                </c:pt>
                <c:pt idx="1206">
                  <c:v>40970</c:v>
                </c:pt>
                <c:pt idx="1207">
                  <c:v>40973</c:v>
                </c:pt>
                <c:pt idx="1208">
                  <c:v>40974</c:v>
                </c:pt>
                <c:pt idx="1209">
                  <c:v>40975</c:v>
                </c:pt>
                <c:pt idx="1210">
                  <c:v>40976</c:v>
                </c:pt>
                <c:pt idx="1211">
                  <c:v>40977</c:v>
                </c:pt>
                <c:pt idx="1212">
                  <c:v>40980</c:v>
                </c:pt>
                <c:pt idx="1213">
                  <c:v>40981</c:v>
                </c:pt>
                <c:pt idx="1214">
                  <c:v>40982</c:v>
                </c:pt>
                <c:pt idx="1215">
                  <c:v>40983</c:v>
                </c:pt>
                <c:pt idx="1216">
                  <c:v>40984</c:v>
                </c:pt>
                <c:pt idx="1217">
                  <c:v>40987</c:v>
                </c:pt>
                <c:pt idx="1218">
                  <c:v>40988</c:v>
                </c:pt>
                <c:pt idx="1219">
                  <c:v>40989</c:v>
                </c:pt>
                <c:pt idx="1220">
                  <c:v>40990</c:v>
                </c:pt>
                <c:pt idx="1221">
                  <c:v>40991</c:v>
                </c:pt>
                <c:pt idx="1222">
                  <c:v>40994</c:v>
                </c:pt>
                <c:pt idx="1223">
                  <c:v>40995</c:v>
                </c:pt>
                <c:pt idx="1224">
                  <c:v>40996</c:v>
                </c:pt>
                <c:pt idx="1225">
                  <c:v>40997</c:v>
                </c:pt>
                <c:pt idx="1226">
                  <c:v>40998</c:v>
                </c:pt>
                <c:pt idx="1227">
                  <c:v>41001</c:v>
                </c:pt>
                <c:pt idx="1228">
                  <c:v>41002</c:v>
                </c:pt>
                <c:pt idx="1229">
                  <c:v>41003</c:v>
                </c:pt>
                <c:pt idx="1230">
                  <c:v>41004</c:v>
                </c:pt>
                <c:pt idx="1231">
                  <c:v>41005</c:v>
                </c:pt>
                <c:pt idx="1232">
                  <c:v>41008</c:v>
                </c:pt>
                <c:pt idx="1233">
                  <c:v>41009</c:v>
                </c:pt>
                <c:pt idx="1234">
                  <c:v>41010</c:v>
                </c:pt>
                <c:pt idx="1235">
                  <c:v>41011</c:v>
                </c:pt>
                <c:pt idx="1236">
                  <c:v>41012</c:v>
                </c:pt>
                <c:pt idx="1237">
                  <c:v>41015</c:v>
                </c:pt>
                <c:pt idx="1238">
                  <c:v>41016</c:v>
                </c:pt>
                <c:pt idx="1239">
                  <c:v>41017</c:v>
                </c:pt>
                <c:pt idx="1240">
                  <c:v>41018</c:v>
                </c:pt>
                <c:pt idx="1241">
                  <c:v>41019</c:v>
                </c:pt>
                <c:pt idx="1242">
                  <c:v>41022</c:v>
                </c:pt>
                <c:pt idx="1243">
                  <c:v>41023</c:v>
                </c:pt>
                <c:pt idx="1244">
                  <c:v>41024</c:v>
                </c:pt>
                <c:pt idx="1245">
                  <c:v>41025</c:v>
                </c:pt>
                <c:pt idx="1246">
                  <c:v>41026</c:v>
                </c:pt>
                <c:pt idx="1247">
                  <c:v>41029</c:v>
                </c:pt>
                <c:pt idx="1248">
                  <c:v>41030</c:v>
                </c:pt>
                <c:pt idx="1249">
                  <c:v>41031</c:v>
                </c:pt>
                <c:pt idx="1250">
                  <c:v>41032</c:v>
                </c:pt>
                <c:pt idx="1251">
                  <c:v>41033</c:v>
                </c:pt>
                <c:pt idx="1252">
                  <c:v>41036</c:v>
                </c:pt>
                <c:pt idx="1253">
                  <c:v>41037</c:v>
                </c:pt>
                <c:pt idx="1254">
                  <c:v>41038</c:v>
                </c:pt>
                <c:pt idx="1255">
                  <c:v>41039</c:v>
                </c:pt>
                <c:pt idx="1256">
                  <c:v>41040</c:v>
                </c:pt>
                <c:pt idx="1257">
                  <c:v>41043</c:v>
                </c:pt>
                <c:pt idx="1258">
                  <c:v>41044</c:v>
                </c:pt>
                <c:pt idx="1259">
                  <c:v>41045</c:v>
                </c:pt>
                <c:pt idx="1260">
                  <c:v>41046</c:v>
                </c:pt>
                <c:pt idx="1261">
                  <c:v>41047</c:v>
                </c:pt>
                <c:pt idx="1262">
                  <c:v>41050</c:v>
                </c:pt>
                <c:pt idx="1263">
                  <c:v>41051</c:v>
                </c:pt>
                <c:pt idx="1264">
                  <c:v>41052</c:v>
                </c:pt>
                <c:pt idx="1265">
                  <c:v>41053</c:v>
                </c:pt>
                <c:pt idx="1266">
                  <c:v>41054</c:v>
                </c:pt>
                <c:pt idx="1267">
                  <c:v>41057</c:v>
                </c:pt>
                <c:pt idx="1268">
                  <c:v>41058</c:v>
                </c:pt>
                <c:pt idx="1269">
                  <c:v>41059</c:v>
                </c:pt>
                <c:pt idx="1270">
                  <c:v>41060</c:v>
                </c:pt>
                <c:pt idx="1271">
                  <c:v>41061</c:v>
                </c:pt>
                <c:pt idx="1272">
                  <c:v>41064</c:v>
                </c:pt>
                <c:pt idx="1273">
                  <c:v>41065</c:v>
                </c:pt>
                <c:pt idx="1274">
                  <c:v>41066</c:v>
                </c:pt>
                <c:pt idx="1275">
                  <c:v>41067</c:v>
                </c:pt>
                <c:pt idx="1276">
                  <c:v>41068</c:v>
                </c:pt>
                <c:pt idx="1277">
                  <c:v>41071</c:v>
                </c:pt>
                <c:pt idx="1278">
                  <c:v>41072</c:v>
                </c:pt>
                <c:pt idx="1279">
                  <c:v>41073</c:v>
                </c:pt>
                <c:pt idx="1280">
                  <c:v>41074</c:v>
                </c:pt>
                <c:pt idx="1281">
                  <c:v>41075</c:v>
                </c:pt>
                <c:pt idx="1282">
                  <c:v>41078</c:v>
                </c:pt>
                <c:pt idx="1283">
                  <c:v>41079</c:v>
                </c:pt>
                <c:pt idx="1284">
                  <c:v>41080</c:v>
                </c:pt>
                <c:pt idx="1285">
                  <c:v>41081</c:v>
                </c:pt>
                <c:pt idx="1286">
                  <c:v>41082</c:v>
                </c:pt>
                <c:pt idx="1287">
                  <c:v>41085</c:v>
                </c:pt>
                <c:pt idx="1288">
                  <c:v>41086</c:v>
                </c:pt>
                <c:pt idx="1289">
                  <c:v>41087</c:v>
                </c:pt>
                <c:pt idx="1290">
                  <c:v>41088</c:v>
                </c:pt>
                <c:pt idx="1291">
                  <c:v>41089</c:v>
                </c:pt>
                <c:pt idx="1292">
                  <c:v>41092</c:v>
                </c:pt>
                <c:pt idx="1293">
                  <c:v>41093</c:v>
                </c:pt>
                <c:pt idx="1294">
                  <c:v>41094</c:v>
                </c:pt>
                <c:pt idx="1295">
                  <c:v>41095</c:v>
                </c:pt>
                <c:pt idx="1296">
                  <c:v>41096</c:v>
                </c:pt>
                <c:pt idx="1297">
                  <c:v>41099</c:v>
                </c:pt>
                <c:pt idx="1298">
                  <c:v>41100</c:v>
                </c:pt>
                <c:pt idx="1299">
                  <c:v>41101</c:v>
                </c:pt>
                <c:pt idx="1300">
                  <c:v>41102</c:v>
                </c:pt>
                <c:pt idx="1301">
                  <c:v>41103</c:v>
                </c:pt>
                <c:pt idx="1302">
                  <c:v>41106</c:v>
                </c:pt>
                <c:pt idx="1303">
                  <c:v>41107</c:v>
                </c:pt>
                <c:pt idx="1304">
                  <c:v>41108</c:v>
                </c:pt>
                <c:pt idx="1305">
                  <c:v>41109</c:v>
                </c:pt>
                <c:pt idx="1306">
                  <c:v>41110</c:v>
                </c:pt>
                <c:pt idx="1307">
                  <c:v>41113</c:v>
                </c:pt>
                <c:pt idx="1308">
                  <c:v>41114</c:v>
                </c:pt>
                <c:pt idx="1309">
                  <c:v>41115</c:v>
                </c:pt>
                <c:pt idx="1310">
                  <c:v>41116</c:v>
                </c:pt>
                <c:pt idx="1311">
                  <c:v>41117</c:v>
                </c:pt>
                <c:pt idx="1312">
                  <c:v>41120</c:v>
                </c:pt>
                <c:pt idx="1313">
                  <c:v>41121</c:v>
                </c:pt>
                <c:pt idx="1314">
                  <c:v>41122</c:v>
                </c:pt>
                <c:pt idx="1315">
                  <c:v>41123</c:v>
                </c:pt>
                <c:pt idx="1316">
                  <c:v>41124</c:v>
                </c:pt>
                <c:pt idx="1317">
                  <c:v>41127</c:v>
                </c:pt>
                <c:pt idx="1318">
                  <c:v>41128</c:v>
                </c:pt>
                <c:pt idx="1319">
                  <c:v>41129</c:v>
                </c:pt>
                <c:pt idx="1320">
                  <c:v>41130</c:v>
                </c:pt>
                <c:pt idx="1321">
                  <c:v>41131</c:v>
                </c:pt>
                <c:pt idx="1322">
                  <c:v>41134</c:v>
                </c:pt>
                <c:pt idx="1323">
                  <c:v>41135</c:v>
                </c:pt>
                <c:pt idx="1324">
                  <c:v>41136</c:v>
                </c:pt>
                <c:pt idx="1325">
                  <c:v>41137</c:v>
                </c:pt>
                <c:pt idx="1326">
                  <c:v>41138</c:v>
                </c:pt>
                <c:pt idx="1327">
                  <c:v>41141</c:v>
                </c:pt>
                <c:pt idx="1328">
                  <c:v>41142</c:v>
                </c:pt>
                <c:pt idx="1329">
                  <c:v>41143</c:v>
                </c:pt>
                <c:pt idx="1330">
                  <c:v>41144</c:v>
                </c:pt>
                <c:pt idx="1331">
                  <c:v>41145</c:v>
                </c:pt>
                <c:pt idx="1332">
                  <c:v>41148</c:v>
                </c:pt>
                <c:pt idx="1333">
                  <c:v>41149</c:v>
                </c:pt>
                <c:pt idx="1334">
                  <c:v>41150</c:v>
                </c:pt>
                <c:pt idx="1335">
                  <c:v>41151</c:v>
                </c:pt>
                <c:pt idx="1336">
                  <c:v>41152</c:v>
                </c:pt>
                <c:pt idx="1337">
                  <c:v>41155</c:v>
                </c:pt>
                <c:pt idx="1338">
                  <c:v>41156</c:v>
                </c:pt>
                <c:pt idx="1339">
                  <c:v>41157</c:v>
                </c:pt>
                <c:pt idx="1340">
                  <c:v>41158</c:v>
                </c:pt>
                <c:pt idx="1341">
                  <c:v>41159</c:v>
                </c:pt>
                <c:pt idx="1342">
                  <c:v>41162</c:v>
                </c:pt>
                <c:pt idx="1343">
                  <c:v>41163</c:v>
                </c:pt>
                <c:pt idx="1344">
                  <c:v>41164</c:v>
                </c:pt>
                <c:pt idx="1345">
                  <c:v>41165</c:v>
                </c:pt>
                <c:pt idx="1346">
                  <c:v>41166</c:v>
                </c:pt>
                <c:pt idx="1347">
                  <c:v>41169</c:v>
                </c:pt>
                <c:pt idx="1348">
                  <c:v>41170</c:v>
                </c:pt>
                <c:pt idx="1349">
                  <c:v>41171</c:v>
                </c:pt>
                <c:pt idx="1350">
                  <c:v>41172</c:v>
                </c:pt>
                <c:pt idx="1351">
                  <c:v>41173</c:v>
                </c:pt>
                <c:pt idx="1352">
                  <c:v>41176</c:v>
                </c:pt>
                <c:pt idx="1353">
                  <c:v>41177</c:v>
                </c:pt>
                <c:pt idx="1354">
                  <c:v>41178</c:v>
                </c:pt>
                <c:pt idx="1355">
                  <c:v>41179</c:v>
                </c:pt>
                <c:pt idx="1356">
                  <c:v>41180</c:v>
                </c:pt>
                <c:pt idx="1357">
                  <c:v>41183</c:v>
                </c:pt>
                <c:pt idx="1358">
                  <c:v>41184</c:v>
                </c:pt>
                <c:pt idx="1359">
                  <c:v>41185</c:v>
                </c:pt>
                <c:pt idx="1360">
                  <c:v>41186</c:v>
                </c:pt>
                <c:pt idx="1361">
                  <c:v>41187</c:v>
                </c:pt>
                <c:pt idx="1362">
                  <c:v>41190</c:v>
                </c:pt>
                <c:pt idx="1363">
                  <c:v>41191</c:v>
                </c:pt>
                <c:pt idx="1364">
                  <c:v>41192</c:v>
                </c:pt>
                <c:pt idx="1365">
                  <c:v>41193</c:v>
                </c:pt>
                <c:pt idx="1366">
                  <c:v>41194</c:v>
                </c:pt>
                <c:pt idx="1367">
                  <c:v>41197</c:v>
                </c:pt>
                <c:pt idx="1368">
                  <c:v>41198</c:v>
                </c:pt>
                <c:pt idx="1369">
                  <c:v>41199</c:v>
                </c:pt>
                <c:pt idx="1370">
                  <c:v>41200</c:v>
                </c:pt>
                <c:pt idx="1371">
                  <c:v>41201</c:v>
                </c:pt>
                <c:pt idx="1372">
                  <c:v>41204</c:v>
                </c:pt>
                <c:pt idx="1373">
                  <c:v>41205</c:v>
                </c:pt>
                <c:pt idx="1374">
                  <c:v>41206</c:v>
                </c:pt>
                <c:pt idx="1375">
                  <c:v>41207</c:v>
                </c:pt>
                <c:pt idx="1376">
                  <c:v>41208</c:v>
                </c:pt>
                <c:pt idx="1377">
                  <c:v>41211</c:v>
                </c:pt>
                <c:pt idx="1378">
                  <c:v>41212</c:v>
                </c:pt>
                <c:pt idx="1379">
                  <c:v>41213</c:v>
                </c:pt>
                <c:pt idx="1380">
                  <c:v>41214</c:v>
                </c:pt>
                <c:pt idx="1381">
                  <c:v>41215</c:v>
                </c:pt>
                <c:pt idx="1382">
                  <c:v>41218</c:v>
                </c:pt>
                <c:pt idx="1383">
                  <c:v>41219</c:v>
                </c:pt>
                <c:pt idx="1384">
                  <c:v>41220</c:v>
                </c:pt>
                <c:pt idx="1385">
                  <c:v>41221</c:v>
                </c:pt>
                <c:pt idx="1386">
                  <c:v>41222</c:v>
                </c:pt>
                <c:pt idx="1387">
                  <c:v>41225</c:v>
                </c:pt>
                <c:pt idx="1388">
                  <c:v>41226</c:v>
                </c:pt>
                <c:pt idx="1389">
                  <c:v>41227</c:v>
                </c:pt>
                <c:pt idx="1390">
                  <c:v>41228</c:v>
                </c:pt>
                <c:pt idx="1391">
                  <c:v>41229</c:v>
                </c:pt>
                <c:pt idx="1392">
                  <c:v>41232</c:v>
                </c:pt>
                <c:pt idx="1393">
                  <c:v>41233</c:v>
                </c:pt>
                <c:pt idx="1394">
                  <c:v>41234</c:v>
                </c:pt>
                <c:pt idx="1395">
                  <c:v>41235</c:v>
                </c:pt>
                <c:pt idx="1396">
                  <c:v>41236</c:v>
                </c:pt>
                <c:pt idx="1397">
                  <c:v>41239</c:v>
                </c:pt>
                <c:pt idx="1398">
                  <c:v>41240</c:v>
                </c:pt>
                <c:pt idx="1399">
                  <c:v>41241</c:v>
                </c:pt>
                <c:pt idx="1400">
                  <c:v>41242</c:v>
                </c:pt>
                <c:pt idx="1401">
                  <c:v>41243</c:v>
                </c:pt>
                <c:pt idx="1402">
                  <c:v>41246</c:v>
                </c:pt>
                <c:pt idx="1403">
                  <c:v>41247</c:v>
                </c:pt>
                <c:pt idx="1404">
                  <c:v>41248</c:v>
                </c:pt>
                <c:pt idx="1405">
                  <c:v>41249</c:v>
                </c:pt>
                <c:pt idx="1406">
                  <c:v>41250</c:v>
                </c:pt>
                <c:pt idx="1407">
                  <c:v>41253</c:v>
                </c:pt>
                <c:pt idx="1408">
                  <c:v>41254</c:v>
                </c:pt>
                <c:pt idx="1409">
                  <c:v>41255</c:v>
                </c:pt>
                <c:pt idx="1410">
                  <c:v>41256</c:v>
                </c:pt>
                <c:pt idx="1411">
                  <c:v>41257</c:v>
                </c:pt>
                <c:pt idx="1412">
                  <c:v>41260</c:v>
                </c:pt>
                <c:pt idx="1413">
                  <c:v>41261</c:v>
                </c:pt>
                <c:pt idx="1414">
                  <c:v>41262</c:v>
                </c:pt>
                <c:pt idx="1415">
                  <c:v>41263</c:v>
                </c:pt>
                <c:pt idx="1416">
                  <c:v>41264</c:v>
                </c:pt>
                <c:pt idx="1417">
                  <c:v>41267</c:v>
                </c:pt>
                <c:pt idx="1418">
                  <c:v>41268</c:v>
                </c:pt>
                <c:pt idx="1419">
                  <c:v>41269</c:v>
                </c:pt>
                <c:pt idx="1420">
                  <c:v>41270</c:v>
                </c:pt>
                <c:pt idx="1421">
                  <c:v>41271</c:v>
                </c:pt>
                <c:pt idx="1422">
                  <c:v>41274</c:v>
                </c:pt>
                <c:pt idx="1423">
                  <c:v>41275</c:v>
                </c:pt>
                <c:pt idx="1424">
                  <c:v>41276</c:v>
                </c:pt>
                <c:pt idx="1425">
                  <c:v>41277</c:v>
                </c:pt>
                <c:pt idx="1426">
                  <c:v>41278</c:v>
                </c:pt>
                <c:pt idx="1427">
                  <c:v>41281</c:v>
                </c:pt>
                <c:pt idx="1428">
                  <c:v>41282</c:v>
                </c:pt>
                <c:pt idx="1429">
                  <c:v>41283</c:v>
                </c:pt>
                <c:pt idx="1430">
                  <c:v>41284</c:v>
                </c:pt>
                <c:pt idx="1431">
                  <c:v>41285</c:v>
                </c:pt>
                <c:pt idx="1432">
                  <c:v>41288</c:v>
                </c:pt>
                <c:pt idx="1433">
                  <c:v>41289</c:v>
                </c:pt>
                <c:pt idx="1434">
                  <c:v>41290</c:v>
                </c:pt>
                <c:pt idx="1435">
                  <c:v>41291</c:v>
                </c:pt>
                <c:pt idx="1436">
                  <c:v>41292</c:v>
                </c:pt>
                <c:pt idx="1437">
                  <c:v>41295</c:v>
                </c:pt>
                <c:pt idx="1438">
                  <c:v>41296</c:v>
                </c:pt>
                <c:pt idx="1439">
                  <c:v>41297</c:v>
                </c:pt>
                <c:pt idx="1440">
                  <c:v>41298</c:v>
                </c:pt>
                <c:pt idx="1441">
                  <c:v>41299</c:v>
                </c:pt>
                <c:pt idx="1442">
                  <c:v>41302</c:v>
                </c:pt>
                <c:pt idx="1443">
                  <c:v>41303</c:v>
                </c:pt>
                <c:pt idx="1444">
                  <c:v>41304</c:v>
                </c:pt>
                <c:pt idx="1445">
                  <c:v>41305</c:v>
                </c:pt>
                <c:pt idx="1446">
                  <c:v>41306</c:v>
                </c:pt>
                <c:pt idx="1447">
                  <c:v>41309</c:v>
                </c:pt>
                <c:pt idx="1448">
                  <c:v>41310</c:v>
                </c:pt>
                <c:pt idx="1449">
                  <c:v>41311</c:v>
                </c:pt>
                <c:pt idx="1450">
                  <c:v>41312</c:v>
                </c:pt>
                <c:pt idx="1451">
                  <c:v>41313</c:v>
                </c:pt>
                <c:pt idx="1452">
                  <c:v>41316</c:v>
                </c:pt>
                <c:pt idx="1453">
                  <c:v>41317</c:v>
                </c:pt>
                <c:pt idx="1454">
                  <c:v>41318</c:v>
                </c:pt>
                <c:pt idx="1455">
                  <c:v>41319</c:v>
                </c:pt>
                <c:pt idx="1456">
                  <c:v>41320</c:v>
                </c:pt>
                <c:pt idx="1457">
                  <c:v>41323</c:v>
                </c:pt>
                <c:pt idx="1458">
                  <c:v>41324</c:v>
                </c:pt>
                <c:pt idx="1459">
                  <c:v>41325</c:v>
                </c:pt>
                <c:pt idx="1460">
                  <c:v>41326</c:v>
                </c:pt>
                <c:pt idx="1461">
                  <c:v>41327</c:v>
                </c:pt>
                <c:pt idx="1462">
                  <c:v>41330</c:v>
                </c:pt>
                <c:pt idx="1463">
                  <c:v>41331</c:v>
                </c:pt>
                <c:pt idx="1464">
                  <c:v>41332</c:v>
                </c:pt>
                <c:pt idx="1465">
                  <c:v>41333</c:v>
                </c:pt>
                <c:pt idx="1466">
                  <c:v>41334</c:v>
                </c:pt>
                <c:pt idx="1467">
                  <c:v>41337</c:v>
                </c:pt>
                <c:pt idx="1468">
                  <c:v>41338</c:v>
                </c:pt>
                <c:pt idx="1469">
                  <c:v>41339</c:v>
                </c:pt>
                <c:pt idx="1470">
                  <c:v>41340</c:v>
                </c:pt>
                <c:pt idx="1471">
                  <c:v>41341</c:v>
                </c:pt>
                <c:pt idx="1472">
                  <c:v>41344</c:v>
                </c:pt>
                <c:pt idx="1473">
                  <c:v>41345</c:v>
                </c:pt>
                <c:pt idx="1474">
                  <c:v>41346</c:v>
                </c:pt>
                <c:pt idx="1475">
                  <c:v>41347</c:v>
                </c:pt>
                <c:pt idx="1476">
                  <c:v>41348</c:v>
                </c:pt>
                <c:pt idx="1477">
                  <c:v>41351</c:v>
                </c:pt>
                <c:pt idx="1478">
                  <c:v>41352</c:v>
                </c:pt>
                <c:pt idx="1479">
                  <c:v>41353</c:v>
                </c:pt>
                <c:pt idx="1480">
                  <c:v>41354</c:v>
                </c:pt>
                <c:pt idx="1481">
                  <c:v>41355</c:v>
                </c:pt>
                <c:pt idx="1482">
                  <c:v>41358</c:v>
                </c:pt>
                <c:pt idx="1483">
                  <c:v>41359</c:v>
                </c:pt>
                <c:pt idx="1484">
                  <c:v>41360</c:v>
                </c:pt>
                <c:pt idx="1485">
                  <c:v>41361</c:v>
                </c:pt>
                <c:pt idx="1486">
                  <c:v>41362</c:v>
                </c:pt>
                <c:pt idx="1487">
                  <c:v>41365</c:v>
                </c:pt>
                <c:pt idx="1488">
                  <c:v>41366</c:v>
                </c:pt>
                <c:pt idx="1489">
                  <c:v>41367</c:v>
                </c:pt>
                <c:pt idx="1490">
                  <c:v>41368</c:v>
                </c:pt>
                <c:pt idx="1491">
                  <c:v>41369</c:v>
                </c:pt>
                <c:pt idx="1492">
                  <c:v>41372</c:v>
                </c:pt>
                <c:pt idx="1493">
                  <c:v>41373</c:v>
                </c:pt>
                <c:pt idx="1494">
                  <c:v>41374</c:v>
                </c:pt>
                <c:pt idx="1495">
                  <c:v>41375</c:v>
                </c:pt>
                <c:pt idx="1496">
                  <c:v>41376</c:v>
                </c:pt>
                <c:pt idx="1497">
                  <c:v>41379</c:v>
                </c:pt>
                <c:pt idx="1498">
                  <c:v>41380</c:v>
                </c:pt>
                <c:pt idx="1499">
                  <c:v>41381</c:v>
                </c:pt>
                <c:pt idx="1500">
                  <c:v>41382</c:v>
                </c:pt>
                <c:pt idx="1501">
                  <c:v>41383</c:v>
                </c:pt>
                <c:pt idx="1502">
                  <c:v>41386</c:v>
                </c:pt>
                <c:pt idx="1503">
                  <c:v>41387</c:v>
                </c:pt>
                <c:pt idx="1504">
                  <c:v>41388</c:v>
                </c:pt>
                <c:pt idx="1505">
                  <c:v>41389</c:v>
                </c:pt>
                <c:pt idx="1506">
                  <c:v>41390</c:v>
                </c:pt>
                <c:pt idx="1507">
                  <c:v>41393</c:v>
                </c:pt>
                <c:pt idx="1508">
                  <c:v>41394</c:v>
                </c:pt>
                <c:pt idx="1509">
                  <c:v>41395</c:v>
                </c:pt>
                <c:pt idx="1510">
                  <c:v>41396</c:v>
                </c:pt>
                <c:pt idx="1511">
                  <c:v>41397</c:v>
                </c:pt>
                <c:pt idx="1512">
                  <c:v>41400</c:v>
                </c:pt>
                <c:pt idx="1513">
                  <c:v>41401</c:v>
                </c:pt>
                <c:pt idx="1514">
                  <c:v>41402</c:v>
                </c:pt>
                <c:pt idx="1515">
                  <c:v>41403</c:v>
                </c:pt>
                <c:pt idx="1516">
                  <c:v>41404</c:v>
                </c:pt>
                <c:pt idx="1517">
                  <c:v>41407</c:v>
                </c:pt>
                <c:pt idx="1518">
                  <c:v>41408</c:v>
                </c:pt>
                <c:pt idx="1519">
                  <c:v>41409</c:v>
                </c:pt>
                <c:pt idx="1520">
                  <c:v>41410</c:v>
                </c:pt>
                <c:pt idx="1521">
                  <c:v>41411</c:v>
                </c:pt>
                <c:pt idx="1522">
                  <c:v>41414</c:v>
                </c:pt>
                <c:pt idx="1523">
                  <c:v>41415</c:v>
                </c:pt>
                <c:pt idx="1524">
                  <c:v>41416</c:v>
                </c:pt>
                <c:pt idx="1525">
                  <c:v>41417</c:v>
                </c:pt>
                <c:pt idx="1526">
                  <c:v>41418</c:v>
                </c:pt>
                <c:pt idx="1527">
                  <c:v>41421</c:v>
                </c:pt>
                <c:pt idx="1528">
                  <c:v>41422</c:v>
                </c:pt>
                <c:pt idx="1529">
                  <c:v>41423</c:v>
                </c:pt>
                <c:pt idx="1530">
                  <c:v>41424</c:v>
                </c:pt>
                <c:pt idx="1531">
                  <c:v>41425</c:v>
                </c:pt>
                <c:pt idx="1532">
                  <c:v>41428</c:v>
                </c:pt>
                <c:pt idx="1533">
                  <c:v>41429</c:v>
                </c:pt>
                <c:pt idx="1534">
                  <c:v>41430</c:v>
                </c:pt>
                <c:pt idx="1535">
                  <c:v>41431</c:v>
                </c:pt>
                <c:pt idx="1536">
                  <c:v>41432</c:v>
                </c:pt>
                <c:pt idx="1537">
                  <c:v>41435</c:v>
                </c:pt>
                <c:pt idx="1538">
                  <c:v>41436</c:v>
                </c:pt>
                <c:pt idx="1539">
                  <c:v>41437</c:v>
                </c:pt>
                <c:pt idx="1540">
                  <c:v>41438</c:v>
                </c:pt>
                <c:pt idx="1541">
                  <c:v>41439</c:v>
                </c:pt>
                <c:pt idx="1542">
                  <c:v>41442</c:v>
                </c:pt>
                <c:pt idx="1543">
                  <c:v>41443</c:v>
                </c:pt>
                <c:pt idx="1544">
                  <c:v>41444</c:v>
                </c:pt>
                <c:pt idx="1545">
                  <c:v>41445</c:v>
                </c:pt>
                <c:pt idx="1546">
                  <c:v>41446</c:v>
                </c:pt>
                <c:pt idx="1547">
                  <c:v>41449</c:v>
                </c:pt>
                <c:pt idx="1548">
                  <c:v>41450</c:v>
                </c:pt>
                <c:pt idx="1549">
                  <c:v>41451</c:v>
                </c:pt>
                <c:pt idx="1550">
                  <c:v>41452</c:v>
                </c:pt>
                <c:pt idx="1551">
                  <c:v>41453</c:v>
                </c:pt>
                <c:pt idx="1552">
                  <c:v>41456</c:v>
                </c:pt>
                <c:pt idx="1553">
                  <c:v>41457</c:v>
                </c:pt>
                <c:pt idx="1554">
                  <c:v>41458</c:v>
                </c:pt>
                <c:pt idx="1555">
                  <c:v>41459</c:v>
                </c:pt>
                <c:pt idx="1556">
                  <c:v>41460</c:v>
                </c:pt>
                <c:pt idx="1557">
                  <c:v>41463</c:v>
                </c:pt>
                <c:pt idx="1558">
                  <c:v>41464</c:v>
                </c:pt>
                <c:pt idx="1559">
                  <c:v>41465</c:v>
                </c:pt>
                <c:pt idx="1560">
                  <c:v>41466</c:v>
                </c:pt>
                <c:pt idx="1561">
                  <c:v>41467</c:v>
                </c:pt>
                <c:pt idx="1562">
                  <c:v>41470</c:v>
                </c:pt>
                <c:pt idx="1563">
                  <c:v>41471</c:v>
                </c:pt>
                <c:pt idx="1564">
                  <c:v>41472</c:v>
                </c:pt>
                <c:pt idx="1565">
                  <c:v>41473</c:v>
                </c:pt>
                <c:pt idx="1566">
                  <c:v>41474</c:v>
                </c:pt>
                <c:pt idx="1567">
                  <c:v>41477</c:v>
                </c:pt>
                <c:pt idx="1568">
                  <c:v>41478</c:v>
                </c:pt>
                <c:pt idx="1569">
                  <c:v>41479</c:v>
                </c:pt>
                <c:pt idx="1570">
                  <c:v>41480</c:v>
                </c:pt>
                <c:pt idx="1571">
                  <c:v>41481</c:v>
                </c:pt>
                <c:pt idx="1572">
                  <c:v>41484</c:v>
                </c:pt>
                <c:pt idx="1573">
                  <c:v>41485</c:v>
                </c:pt>
                <c:pt idx="1574">
                  <c:v>41486</c:v>
                </c:pt>
                <c:pt idx="1575">
                  <c:v>41487</c:v>
                </c:pt>
                <c:pt idx="1576">
                  <c:v>41488</c:v>
                </c:pt>
                <c:pt idx="1577">
                  <c:v>41491</c:v>
                </c:pt>
                <c:pt idx="1578">
                  <c:v>41492</c:v>
                </c:pt>
                <c:pt idx="1579">
                  <c:v>41493</c:v>
                </c:pt>
                <c:pt idx="1580">
                  <c:v>41494</c:v>
                </c:pt>
                <c:pt idx="1581">
                  <c:v>41495</c:v>
                </c:pt>
                <c:pt idx="1582">
                  <c:v>41498</c:v>
                </c:pt>
                <c:pt idx="1583">
                  <c:v>41499</c:v>
                </c:pt>
                <c:pt idx="1584">
                  <c:v>41500</c:v>
                </c:pt>
                <c:pt idx="1585">
                  <c:v>41501</c:v>
                </c:pt>
                <c:pt idx="1586">
                  <c:v>41502</c:v>
                </c:pt>
                <c:pt idx="1587">
                  <c:v>41505</c:v>
                </c:pt>
                <c:pt idx="1588">
                  <c:v>41506</c:v>
                </c:pt>
                <c:pt idx="1589">
                  <c:v>41507</c:v>
                </c:pt>
                <c:pt idx="1590">
                  <c:v>41508</c:v>
                </c:pt>
                <c:pt idx="1591">
                  <c:v>41509</c:v>
                </c:pt>
                <c:pt idx="1592">
                  <c:v>41512</c:v>
                </c:pt>
                <c:pt idx="1593">
                  <c:v>41513</c:v>
                </c:pt>
                <c:pt idx="1594">
                  <c:v>41514</c:v>
                </c:pt>
                <c:pt idx="1595">
                  <c:v>41515</c:v>
                </c:pt>
                <c:pt idx="1596">
                  <c:v>41516</c:v>
                </c:pt>
                <c:pt idx="1597">
                  <c:v>41519</c:v>
                </c:pt>
                <c:pt idx="1598">
                  <c:v>41520</c:v>
                </c:pt>
                <c:pt idx="1599">
                  <c:v>41521</c:v>
                </c:pt>
                <c:pt idx="1600">
                  <c:v>41522</c:v>
                </c:pt>
                <c:pt idx="1601">
                  <c:v>41523</c:v>
                </c:pt>
                <c:pt idx="1602">
                  <c:v>41526</c:v>
                </c:pt>
                <c:pt idx="1603">
                  <c:v>41527</c:v>
                </c:pt>
                <c:pt idx="1604">
                  <c:v>41528</c:v>
                </c:pt>
                <c:pt idx="1605">
                  <c:v>41529</c:v>
                </c:pt>
                <c:pt idx="1606">
                  <c:v>41530</c:v>
                </c:pt>
                <c:pt idx="1607">
                  <c:v>41533</c:v>
                </c:pt>
                <c:pt idx="1608">
                  <c:v>41534</c:v>
                </c:pt>
                <c:pt idx="1609">
                  <c:v>41535</c:v>
                </c:pt>
                <c:pt idx="1610">
                  <c:v>41536</c:v>
                </c:pt>
                <c:pt idx="1611">
                  <c:v>41537</c:v>
                </c:pt>
                <c:pt idx="1612">
                  <c:v>41540</c:v>
                </c:pt>
                <c:pt idx="1613">
                  <c:v>41541</c:v>
                </c:pt>
                <c:pt idx="1614">
                  <c:v>41542</c:v>
                </c:pt>
                <c:pt idx="1615">
                  <c:v>41543</c:v>
                </c:pt>
                <c:pt idx="1616">
                  <c:v>41544</c:v>
                </c:pt>
                <c:pt idx="1617">
                  <c:v>41547</c:v>
                </c:pt>
                <c:pt idx="1618">
                  <c:v>41548</c:v>
                </c:pt>
                <c:pt idx="1619">
                  <c:v>41549</c:v>
                </c:pt>
                <c:pt idx="1620">
                  <c:v>41550</c:v>
                </c:pt>
                <c:pt idx="1621">
                  <c:v>41551</c:v>
                </c:pt>
                <c:pt idx="1622">
                  <c:v>41554</c:v>
                </c:pt>
                <c:pt idx="1623">
                  <c:v>41555</c:v>
                </c:pt>
                <c:pt idx="1624">
                  <c:v>41556</c:v>
                </c:pt>
                <c:pt idx="1625">
                  <c:v>41557</c:v>
                </c:pt>
                <c:pt idx="1626">
                  <c:v>41558</c:v>
                </c:pt>
                <c:pt idx="1627">
                  <c:v>41561</c:v>
                </c:pt>
                <c:pt idx="1628">
                  <c:v>41562</c:v>
                </c:pt>
                <c:pt idx="1629">
                  <c:v>41563</c:v>
                </c:pt>
                <c:pt idx="1630">
                  <c:v>41564</c:v>
                </c:pt>
                <c:pt idx="1631">
                  <c:v>41565</c:v>
                </c:pt>
                <c:pt idx="1632">
                  <c:v>41568</c:v>
                </c:pt>
                <c:pt idx="1633">
                  <c:v>41569</c:v>
                </c:pt>
                <c:pt idx="1634">
                  <c:v>41570</c:v>
                </c:pt>
                <c:pt idx="1635">
                  <c:v>41571</c:v>
                </c:pt>
                <c:pt idx="1636">
                  <c:v>41572</c:v>
                </c:pt>
                <c:pt idx="1637">
                  <c:v>41575</c:v>
                </c:pt>
                <c:pt idx="1638">
                  <c:v>41576</c:v>
                </c:pt>
                <c:pt idx="1639">
                  <c:v>41577</c:v>
                </c:pt>
                <c:pt idx="1640">
                  <c:v>41578</c:v>
                </c:pt>
                <c:pt idx="1641">
                  <c:v>41579</c:v>
                </c:pt>
                <c:pt idx="1642">
                  <c:v>41582</c:v>
                </c:pt>
                <c:pt idx="1643">
                  <c:v>41583</c:v>
                </c:pt>
                <c:pt idx="1644">
                  <c:v>41584</c:v>
                </c:pt>
                <c:pt idx="1645">
                  <c:v>41585</c:v>
                </c:pt>
                <c:pt idx="1646">
                  <c:v>41586</c:v>
                </c:pt>
                <c:pt idx="1647">
                  <c:v>41589</c:v>
                </c:pt>
                <c:pt idx="1648">
                  <c:v>41590</c:v>
                </c:pt>
                <c:pt idx="1649">
                  <c:v>41591</c:v>
                </c:pt>
                <c:pt idx="1650">
                  <c:v>41592</c:v>
                </c:pt>
                <c:pt idx="1651">
                  <c:v>41593</c:v>
                </c:pt>
                <c:pt idx="1652">
                  <c:v>41596</c:v>
                </c:pt>
                <c:pt idx="1653">
                  <c:v>41597</c:v>
                </c:pt>
                <c:pt idx="1654">
                  <c:v>41598</c:v>
                </c:pt>
                <c:pt idx="1655">
                  <c:v>41599</c:v>
                </c:pt>
                <c:pt idx="1656">
                  <c:v>41600</c:v>
                </c:pt>
                <c:pt idx="1657">
                  <c:v>41603</c:v>
                </c:pt>
                <c:pt idx="1658">
                  <c:v>41604</c:v>
                </c:pt>
                <c:pt idx="1659">
                  <c:v>41605</c:v>
                </c:pt>
                <c:pt idx="1660">
                  <c:v>41606</c:v>
                </c:pt>
                <c:pt idx="1661">
                  <c:v>41607</c:v>
                </c:pt>
                <c:pt idx="1662">
                  <c:v>41610</c:v>
                </c:pt>
                <c:pt idx="1663">
                  <c:v>41611</c:v>
                </c:pt>
                <c:pt idx="1664">
                  <c:v>41612</c:v>
                </c:pt>
                <c:pt idx="1665">
                  <c:v>41613</c:v>
                </c:pt>
                <c:pt idx="1666">
                  <c:v>41614</c:v>
                </c:pt>
                <c:pt idx="1667">
                  <c:v>41617</c:v>
                </c:pt>
                <c:pt idx="1668">
                  <c:v>41618</c:v>
                </c:pt>
                <c:pt idx="1669">
                  <c:v>41619</c:v>
                </c:pt>
                <c:pt idx="1670">
                  <c:v>41620</c:v>
                </c:pt>
                <c:pt idx="1671">
                  <c:v>41621</c:v>
                </c:pt>
                <c:pt idx="1672">
                  <c:v>41624</c:v>
                </c:pt>
                <c:pt idx="1673">
                  <c:v>41625</c:v>
                </c:pt>
                <c:pt idx="1674">
                  <c:v>41626</c:v>
                </c:pt>
                <c:pt idx="1675">
                  <c:v>41627</c:v>
                </c:pt>
                <c:pt idx="1676">
                  <c:v>41628</c:v>
                </c:pt>
                <c:pt idx="1677">
                  <c:v>41631</c:v>
                </c:pt>
                <c:pt idx="1678">
                  <c:v>41632</c:v>
                </c:pt>
                <c:pt idx="1679">
                  <c:v>41633</c:v>
                </c:pt>
                <c:pt idx="1680">
                  <c:v>41634</c:v>
                </c:pt>
                <c:pt idx="1681">
                  <c:v>41635</c:v>
                </c:pt>
                <c:pt idx="1682">
                  <c:v>41638</c:v>
                </c:pt>
                <c:pt idx="1683">
                  <c:v>41639</c:v>
                </c:pt>
                <c:pt idx="1684">
                  <c:v>41640</c:v>
                </c:pt>
                <c:pt idx="1685">
                  <c:v>41641</c:v>
                </c:pt>
                <c:pt idx="1686">
                  <c:v>41642</c:v>
                </c:pt>
                <c:pt idx="1687">
                  <c:v>41645</c:v>
                </c:pt>
                <c:pt idx="1688">
                  <c:v>41646</c:v>
                </c:pt>
                <c:pt idx="1689">
                  <c:v>41647</c:v>
                </c:pt>
                <c:pt idx="1690">
                  <c:v>41648</c:v>
                </c:pt>
                <c:pt idx="1691">
                  <c:v>41649</c:v>
                </c:pt>
                <c:pt idx="1692">
                  <c:v>41652</c:v>
                </c:pt>
                <c:pt idx="1693">
                  <c:v>41653</c:v>
                </c:pt>
                <c:pt idx="1694">
                  <c:v>41654</c:v>
                </c:pt>
                <c:pt idx="1695">
                  <c:v>41655</c:v>
                </c:pt>
                <c:pt idx="1696">
                  <c:v>41656</c:v>
                </c:pt>
                <c:pt idx="1697">
                  <c:v>41659</c:v>
                </c:pt>
                <c:pt idx="1698">
                  <c:v>41660</c:v>
                </c:pt>
                <c:pt idx="1699">
                  <c:v>41661</c:v>
                </c:pt>
                <c:pt idx="1700">
                  <c:v>41662</c:v>
                </c:pt>
                <c:pt idx="1701">
                  <c:v>41663</c:v>
                </c:pt>
                <c:pt idx="1702">
                  <c:v>41666</c:v>
                </c:pt>
                <c:pt idx="1703">
                  <c:v>41667</c:v>
                </c:pt>
                <c:pt idx="1704">
                  <c:v>41668</c:v>
                </c:pt>
                <c:pt idx="1705">
                  <c:v>41669</c:v>
                </c:pt>
                <c:pt idx="1706">
                  <c:v>41670</c:v>
                </c:pt>
                <c:pt idx="1707">
                  <c:v>41673</c:v>
                </c:pt>
                <c:pt idx="1708">
                  <c:v>41674</c:v>
                </c:pt>
                <c:pt idx="1709">
                  <c:v>41675</c:v>
                </c:pt>
                <c:pt idx="1710">
                  <c:v>41676</c:v>
                </c:pt>
                <c:pt idx="1711">
                  <c:v>41677</c:v>
                </c:pt>
                <c:pt idx="1712">
                  <c:v>41680</c:v>
                </c:pt>
                <c:pt idx="1713">
                  <c:v>41681</c:v>
                </c:pt>
                <c:pt idx="1714">
                  <c:v>41682</c:v>
                </c:pt>
                <c:pt idx="1715">
                  <c:v>41683</c:v>
                </c:pt>
                <c:pt idx="1716">
                  <c:v>41684</c:v>
                </c:pt>
                <c:pt idx="1717">
                  <c:v>41687</c:v>
                </c:pt>
                <c:pt idx="1718">
                  <c:v>41688</c:v>
                </c:pt>
                <c:pt idx="1719">
                  <c:v>41689</c:v>
                </c:pt>
                <c:pt idx="1720">
                  <c:v>41690</c:v>
                </c:pt>
                <c:pt idx="1721">
                  <c:v>41691</c:v>
                </c:pt>
                <c:pt idx="1722">
                  <c:v>41694</c:v>
                </c:pt>
                <c:pt idx="1723">
                  <c:v>41695</c:v>
                </c:pt>
                <c:pt idx="1724">
                  <c:v>41696</c:v>
                </c:pt>
                <c:pt idx="1725">
                  <c:v>41697</c:v>
                </c:pt>
                <c:pt idx="1726">
                  <c:v>41698</c:v>
                </c:pt>
                <c:pt idx="1727">
                  <c:v>41701</c:v>
                </c:pt>
                <c:pt idx="1728">
                  <c:v>41702</c:v>
                </c:pt>
                <c:pt idx="1729">
                  <c:v>41703</c:v>
                </c:pt>
                <c:pt idx="1730">
                  <c:v>41704</c:v>
                </c:pt>
                <c:pt idx="1731">
                  <c:v>41705</c:v>
                </c:pt>
                <c:pt idx="1732">
                  <c:v>41708</c:v>
                </c:pt>
                <c:pt idx="1733">
                  <c:v>41709</c:v>
                </c:pt>
                <c:pt idx="1734">
                  <c:v>41710</c:v>
                </c:pt>
                <c:pt idx="1735">
                  <c:v>41711</c:v>
                </c:pt>
                <c:pt idx="1736">
                  <c:v>41712</c:v>
                </c:pt>
                <c:pt idx="1737">
                  <c:v>41715</c:v>
                </c:pt>
                <c:pt idx="1738">
                  <c:v>41716</c:v>
                </c:pt>
                <c:pt idx="1739">
                  <c:v>41717</c:v>
                </c:pt>
                <c:pt idx="1740">
                  <c:v>41718</c:v>
                </c:pt>
                <c:pt idx="1741">
                  <c:v>41719</c:v>
                </c:pt>
                <c:pt idx="1742">
                  <c:v>41722</c:v>
                </c:pt>
                <c:pt idx="1743">
                  <c:v>41723</c:v>
                </c:pt>
                <c:pt idx="1744">
                  <c:v>41724</c:v>
                </c:pt>
                <c:pt idx="1745">
                  <c:v>41725</c:v>
                </c:pt>
                <c:pt idx="1746">
                  <c:v>41726</c:v>
                </c:pt>
                <c:pt idx="1747">
                  <c:v>41729</c:v>
                </c:pt>
                <c:pt idx="1748">
                  <c:v>41730</c:v>
                </c:pt>
                <c:pt idx="1749">
                  <c:v>41731</c:v>
                </c:pt>
                <c:pt idx="1750">
                  <c:v>41732</c:v>
                </c:pt>
                <c:pt idx="1751">
                  <c:v>41733</c:v>
                </c:pt>
                <c:pt idx="1752">
                  <c:v>41736</c:v>
                </c:pt>
                <c:pt idx="1753">
                  <c:v>41737</c:v>
                </c:pt>
                <c:pt idx="1754">
                  <c:v>41738</c:v>
                </c:pt>
                <c:pt idx="1755">
                  <c:v>41739</c:v>
                </c:pt>
                <c:pt idx="1756">
                  <c:v>41740</c:v>
                </c:pt>
                <c:pt idx="1757">
                  <c:v>41743</c:v>
                </c:pt>
                <c:pt idx="1758">
                  <c:v>41744</c:v>
                </c:pt>
                <c:pt idx="1759">
                  <c:v>41745</c:v>
                </c:pt>
                <c:pt idx="1760">
                  <c:v>41746</c:v>
                </c:pt>
                <c:pt idx="1761">
                  <c:v>41747</c:v>
                </c:pt>
                <c:pt idx="1762">
                  <c:v>41750</c:v>
                </c:pt>
                <c:pt idx="1763">
                  <c:v>41751</c:v>
                </c:pt>
                <c:pt idx="1764">
                  <c:v>41752</c:v>
                </c:pt>
                <c:pt idx="1765">
                  <c:v>41753</c:v>
                </c:pt>
                <c:pt idx="1766">
                  <c:v>41754</c:v>
                </c:pt>
                <c:pt idx="1767">
                  <c:v>41757</c:v>
                </c:pt>
                <c:pt idx="1768">
                  <c:v>41758</c:v>
                </c:pt>
                <c:pt idx="1769">
                  <c:v>41759</c:v>
                </c:pt>
                <c:pt idx="1770">
                  <c:v>41760</c:v>
                </c:pt>
                <c:pt idx="1771">
                  <c:v>41761</c:v>
                </c:pt>
                <c:pt idx="1772">
                  <c:v>41764</c:v>
                </c:pt>
                <c:pt idx="1773">
                  <c:v>41765</c:v>
                </c:pt>
                <c:pt idx="1774">
                  <c:v>41766</c:v>
                </c:pt>
                <c:pt idx="1775">
                  <c:v>41767</c:v>
                </c:pt>
                <c:pt idx="1776">
                  <c:v>41768</c:v>
                </c:pt>
                <c:pt idx="1777">
                  <c:v>41771</c:v>
                </c:pt>
                <c:pt idx="1778">
                  <c:v>41772</c:v>
                </c:pt>
                <c:pt idx="1779">
                  <c:v>41773</c:v>
                </c:pt>
                <c:pt idx="1780">
                  <c:v>41774</c:v>
                </c:pt>
                <c:pt idx="1781">
                  <c:v>41775</c:v>
                </c:pt>
                <c:pt idx="1782">
                  <c:v>41778</c:v>
                </c:pt>
                <c:pt idx="1783">
                  <c:v>41779</c:v>
                </c:pt>
                <c:pt idx="1784">
                  <c:v>41780</c:v>
                </c:pt>
                <c:pt idx="1785">
                  <c:v>41781</c:v>
                </c:pt>
                <c:pt idx="1786">
                  <c:v>41782</c:v>
                </c:pt>
                <c:pt idx="1787">
                  <c:v>41785</c:v>
                </c:pt>
                <c:pt idx="1788">
                  <c:v>41786</c:v>
                </c:pt>
                <c:pt idx="1789">
                  <c:v>41787</c:v>
                </c:pt>
                <c:pt idx="1790">
                  <c:v>41788</c:v>
                </c:pt>
                <c:pt idx="1791">
                  <c:v>41789</c:v>
                </c:pt>
                <c:pt idx="1792">
                  <c:v>41792</c:v>
                </c:pt>
                <c:pt idx="1793">
                  <c:v>41793</c:v>
                </c:pt>
                <c:pt idx="1794">
                  <c:v>41794</c:v>
                </c:pt>
                <c:pt idx="1795">
                  <c:v>41795</c:v>
                </c:pt>
                <c:pt idx="1796">
                  <c:v>41796</c:v>
                </c:pt>
                <c:pt idx="1797">
                  <c:v>41799</c:v>
                </c:pt>
                <c:pt idx="1798">
                  <c:v>41800</c:v>
                </c:pt>
                <c:pt idx="1799">
                  <c:v>41801</c:v>
                </c:pt>
                <c:pt idx="1800">
                  <c:v>41802</c:v>
                </c:pt>
                <c:pt idx="1801">
                  <c:v>41803</c:v>
                </c:pt>
                <c:pt idx="1802">
                  <c:v>41806</c:v>
                </c:pt>
                <c:pt idx="1803">
                  <c:v>41807</c:v>
                </c:pt>
                <c:pt idx="1804">
                  <c:v>41808</c:v>
                </c:pt>
                <c:pt idx="1805">
                  <c:v>41809</c:v>
                </c:pt>
                <c:pt idx="1806">
                  <c:v>41810</c:v>
                </c:pt>
                <c:pt idx="1807">
                  <c:v>41813</c:v>
                </c:pt>
                <c:pt idx="1808">
                  <c:v>41814</c:v>
                </c:pt>
                <c:pt idx="1809">
                  <c:v>41815</c:v>
                </c:pt>
                <c:pt idx="1810">
                  <c:v>41816</c:v>
                </c:pt>
                <c:pt idx="1811">
                  <c:v>41817</c:v>
                </c:pt>
                <c:pt idx="1812">
                  <c:v>41820</c:v>
                </c:pt>
                <c:pt idx="1813">
                  <c:v>41821</c:v>
                </c:pt>
                <c:pt idx="1814">
                  <c:v>41822</c:v>
                </c:pt>
                <c:pt idx="1815">
                  <c:v>41823</c:v>
                </c:pt>
                <c:pt idx="1816">
                  <c:v>41824</c:v>
                </c:pt>
                <c:pt idx="1817">
                  <c:v>41827</c:v>
                </c:pt>
                <c:pt idx="1818">
                  <c:v>41828</c:v>
                </c:pt>
                <c:pt idx="1819">
                  <c:v>41829</c:v>
                </c:pt>
                <c:pt idx="1820">
                  <c:v>41830</c:v>
                </c:pt>
                <c:pt idx="1821">
                  <c:v>41831</c:v>
                </c:pt>
                <c:pt idx="1822">
                  <c:v>41834</c:v>
                </c:pt>
                <c:pt idx="1823">
                  <c:v>41835</c:v>
                </c:pt>
                <c:pt idx="1824">
                  <c:v>41836</c:v>
                </c:pt>
                <c:pt idx="1825">
                  <c:v>41837</c:v>
                </c:pt>
                <c:pt idx="1826">
                  <c:v>41838</c:v>
                </c:pt>
                <c:pt idx="1827">
                  <c:v>41841</c:v>
                </c:pt>
                <c:pt idx="1828">
                  <c:v>41842</c:v>
                </c:pt>
                <c:pt idx="1829">
                  <c:v>41843</c:v>
                </c:pt>
                <c:pt idx="1830">
                  <c:v>41844</c:v>
                </c:pt>
                <c:pt idx="1831">
                  <c:v>41845</c:v>
                </c:pt>
                <c:pt idx="1832">
                  <c:v>41848</c:v>
                </c:pt>
                <c:pt idx="1833">
                  <c:v>41849</c:v>
                </c:pt>
                <c:pt idx="1834">
                  <c:v>41850</c:v>
                </c:pt>
                <c:pt idx="1835">
                  <c:v>41851</c:v>
                </c:pt>
                <c:pt idx="1836">
                  <c:v>41852</c:v>
                </c:pt>
                <c:pt idx="1837">
                  <c:v>41855</c:v>
                </c:pt>
                <c:pt idx="1838">
                  <c:v>41856</c:v>
                </c:pt>
                <c:pt idx="1839">
                  <c:v>41857</c:v>
                </c:pt>
                <c:pt idx="1840">
                  <c:v>41858</c:v>
                </c:pt>
                <c:pt idx="1841">
                  <c:v>41859</c:v>
                </c:pt>
                <c:pt idx="1842">
                  <c:v>41862</c:v>
                </c:pt>
                <c:pt idx="1843">
                  <c:v>41863</c:v>
                </c:pt>
                <c:pt idx="1844">
                  <c:v>41864</c:v>
                </c:pt>
                <c:pt idx="1845">
                  <c:v>41865</c:v>
                </c:pt>
                <c:pt idx="1846">
                  <c:v>41866</c:v>
                </c:pt>
                <c:pt idx="1847">
                  <c:v>41869</c:v>
                </c:pt>
                <c:pt idx="1848">
                  <c:v>41870</c:v>
                </c:pt>
                <c:pt idx="1849">
                  <c:v>41871</c:v>
                </c:pt>
                <c:pt idx="1850">
                  <c:v>41872</c:v>
                </c:pt>
                <c:pt idx="1851">
                  <c:v>41873</c:v>
                </c:pt>
                <c:pt idx="1852">
                  <c:v>41876</c:v>
                </c:pt>
                <c:pt idx="1853">
                  <c:v>41877</c:v>
                </c:pt>
                <c:pt idx="1854">
                  <c:v>41878</c:v>
                </c:pt>
                <c:pt idx="1855">
                  <c:v>41879</c:v>
                </c:pt>
                <c:pt idx="1856">
                  <c:v>41880</c:v>
                </c:pt>
                <c:pt idx="1857">
                  <c:v>41883</c:v>
                </c:pt>
                <c:pt idx="1858">
                  <c:v>41884</c:v>
                </c:pt>
                <c:pt idx="1859">
                  <c:v>41885</c:v>
                </c:pt>
                <c:pt idx="1860">
                  <c:v>41886</c:v>
                </c:pt>
                <c:pt idx="1861">
                  <c:v>41887</c:v>
                </c:pt>
                <c:pt idx="1862">
                  <c:v>41890</c:v>
                </c:pt>
                <c:pt idx="1863">
                  <c:v>41891</c:v>
                </c:pt>
                <c:pt idx="1864">
                  <c:v>41892</c:v>
                </c:pt>
                <c:pt idx="1865">
                  <c:v>41893</c:v>
                </c:pt>
                <c:pt idx="1866">
                  <c:v>41894</c:v>
                </c:pt>
                <c:pt idx="1867">
                  <c:v>41897</c:v>
                </c:pt>
                <c:pt idx="1868">
                  <c:v>41898</c:v>
                </c:pt>
                <c:pt idx="1869">
                  <c:v>41899</c:v>
                </c:pt>
                <c:pt idx="1870">
                  <c:v>41900</c:v>
                </c:pt>
                <c:pt idx="1871">
                  <c:v>41901</c:v>
                </c:pt>
                <c:pt idx="1872">
                  <c:v>41904</c:v>
                </c:pt>
                <c:pt idx="1873">
                  <c:v>41905</c:v>
                </c:pt>
                <c:pt idx="1874">
                  <c:v>41906</c:v>
                </c:pt>
                <c:pt idx="1875">
                  <c:v>41907</c:v>
                </c:pt>
                <c:pt idx="1876">
                  <c:v>41908</c:v>
                </c:pt>
                <c:pt idx="1877">
                  <c:v>41911</c:v>
                </c:pt>
                <c:pt idx="1878">
                  <c:v>41912</c:v>
                </c:pt>
                <c:pt idx="1879">
                  <c:v>41913</c:v>
                </c:pt>
                <c:pt idx="1880">
                  <c:v>41914</c:v>
                </c:pt>
                <c:pt idx="1881">
                  <c:v>41915</c:v>
                </c:pt>
                <c:pt idx="1882">
                  <c:v>41918</c:v>
                </c:pt>
                <c:pt idx="1883">
                  <c:v>41919</c:v>
                </c:pt>
                <c:pt idx="1884">
                  <c:v>41920</c:v>
                </c:pt>
                <c:pt idx="1885">
                  <c:v>41921</c:v>
                </c:pt>
                <c:pt idx="1886">
                  <c:v>41922</c:v>
                </c:pt>
                <c:pt idx="1887">
                  <c:v>41925</c:v>
                </c:pt>
                <c:pt idx="1888">
                  <c:v>41926</c:v>
                </c:pt>
                <c:pt idx="1889">
                  <c:v>41927</c:v>
                </c:pt>
                <c:pt idx="1890">
                  <c:v>41928</c:v>
                </c:pt>
                <c:pt idx="1891">
                  <c:v>41929</c:v>
                </c:pt>
                <c:pt idx="1892">
                  <c:v>41932</c:v>
                </c:pt>
                <c:pt idx="1893">
                  <c:v>41933</c:v>
                </c:pt>
                <c:pt idx="1894">
                  <c:v>41934</c:v>
                </c:pt>
                <c:pt idx="1895">
                  <c:v>41935</c:v>
                </c:pt>
                <c:pt idx="1896">
                  <c:v>41936</c:v>
                </c:pt>
                <c:pt idx="1897">
                  <c:v>41939</c:v>
                </c:pt>
                <c:pt idx="1898">
                  <c:v>41940</c:v>
                </c:pt>
                <c:pt idx="1899">
                  <c:v>41941</c:v>
                </c:pt>
                <c:pt idx="1900">
                  <c:v>41942</c:v>
                </c:pt>
                <c:pt idx="1901">
                  <c:v>41943</c:v>
                </c:pt>
                <c:pt idx="1902">
                  <c:v>41946</c:v>
                </c:pt>
                <c:pt idx="1903">
                  <c:v>41947</c:v>
                </c:pt>
                <c:pt idx="1904">
                  <c:v>41948</c:v>
                </c:pt>
                <c:pt idx="1905">
                  <c:v>41949</c:v>
                </c:pt>
                <c:pt idx="1906">
                  <c:v>41950</c:v>
                </c:pt>
                <c:pt idx="1907">
                  <c:v>41953</c:v>
                </c:pt>
                <c:pt idx="1908">
                  <c:v>41954</c:v>
                </c:pt>
                <c:pt idx="1909">
                  <c:v>41955</c:v>
                </c:pt>
                <c:pt idx="1910">
                  <c:v>41956</c:v>
                </c:pt>
                <c:pt idx="1911">
                  <c:v>41957</c:v>
                </c:pt>
                <c:pt idx="1912">
                  <c:v>41960</c:v>
                </c:pt>
                <c:pt idx="1913">
                  <c:v>41961</c:v>
                </c:pt>
                <c:pt idx="1914">
                  <c:v>41962</c:v>
                </c:pt>
                <c:pt idx="1915">
                  <c:v>41963</c:v>
                </c:pt>
                <c:pt idx="1916">
                  <c:v>41964</c:v>
                </c:pt>
                <c:pt idx="1917">
                  <c:v>41967</c:v>
                </c:pt>
                <c:pt idx="1918">
                  <c:v>41968</c:v>
                </c:pt>
                <c:pt idx="1919">
                  <c:v>41969</c:v>
                </c:pt>
                <c:pt idx="1920">
                  <c:v>41970</c:v>
                </c:pt>
                <c:pt idx="1921">
                  <c:v>41971</c:v>
                </c:pt>
                <c:pt idx="1922">
                  <c:v>41974</c:v>
                </c:pt>
                <c:pt idx="1923">
                  <c:v>41975</c:v>
                </c:pt>
                <c:pt idx="1924">
                  <c:v>41976</c:v>
                </c:pt>
                <c:pt idx="1925">
                  <c:v>41977</c:v>
                </c:pt>
                <c:pt idx="1926">
                  <c:v>41978</c:v>
                </c:pt>
                <c:pt idx="1927">
                  <c:v>41981</c:v>
                </c:pt>
                <c:pt idx="1928">
                  <c:v>41982</c:v>
                </c:pt>
                <c:pt idx="1929">
                  <c:v>41983</c:v>
                </c:pt>
                <c:pt idx="1930">
                  <c:v>41984</c:v>
                </c:pt>
                <c:pt idx="1931">
                  <c:v>41985</c:v>
                </c:pt>
                <c:pt idx="1932">
                  <c:v>41988</c:v>
                </c:pt>
                <c:pt idx="1933">
                  <c:v>41989</c:v>
                </c:pt>
                <c:pt idx="1934">
                  <c:v>41990</c:v>
                </c:pt>
                <c:pt idx="1935">
                  <c:v>41991</c:v>
                </c:pt>
                <c:pt idx="1936">
                  <c:v>41992</c:v>
                </c:pt>
                <c:pt idx="1937">
                  <c:v>41995</c:v>
                </c:pt>
                <c:pt idx="1938">
                  <c:v>41996</c:v>
                </c:pt>
                <c:pt idx="1939">
                  <c:v>41997</c:v>
                </c:pt>
                <c:pt idx="1940">
                  <c:v>41998</c:v>
                </c:pt>
                <c:pt idx="1941">
                  <c:v>41999</c:v>
                </c:pt>
                <c:pt idx="1942">
                  <c:v>42002</c:v>
                </c:pt>
                <c:pt idx="1943">
                  <c:v>42003</c:v>
                </c:pt>
                <c:pt idx="1944">
                  <c:v>42004</c:v>
                </c:pt>
                <c:pt idx="1945">
                  <c:v>42005</c:v>
                </c:pt>
                <c:pt idx="1946">
                  <c:v>42006</c:v>
                </c:pt>
                <c:pt idx="1947">
                  <c:v>42009</c:v>
                </c:pt>
                <c:pt idx="1948">
                  <c:v>42010</c:v>
                </c:pt>
                <c:pt idx="1949">
                  <c:v>42011</c:v>
                </c:pt>
                <c:pt idx="1950">
                  <c:v>42012</c:v>
                </c:pt>
                <c:pt idx="1951">
                  <c:v>42013</c:v>
                </c:pt>
                <c:pt idx="1952">
                  <c:v>42016</c:v>
                </c:pt>
                <c:pt idx="1953">
                  <c:v>42017</c:v>
                </c:pt>
                <c:pt idx="1954">
                  <c:v>42018</c:v>
                </c:pt>
                <c:pt idx="1955">
                  <c:v>42019</c:v>
                </c:pt>
                <c:pt idx="1956">
                  <c:v>42020</c:v>
                </c:pt>
                <c:pt idx="1957">
                  <c:v>42023</c:v>
                </c:pt>
                <c:pt idx="1958">
                  <c:v>42024</c:v>
                </c:pt>
                <c:pt idx="1959">
                  <c:v>42025</c:v>
                </c:pt>
                <c:pt idx="1960">
                  <c:v>42026</c:v>
                </c:pt>
                <c:pt idx="1961">
                  <c:v>42027</c:v>
                </c:pt>
                <c:pt idx="1962">
                  <c:v>42030</c:v>
                </c:pt>
                <c:pt idx="1963">
                  <c:v>42031</c:v>
                </c:pt>
                <c:pt idx="1964">
                  <c:v>42032</c:v>
                </c:pt>
                <c:pt idx="1965">
                  <c:v>42033</c:v>
                </c:pt>
                <c:pt idx="1966">
                  <c:v>42034</c:v>
                </c:pt>
                <c:pt idx="1967">
                  <c:v>42037</c:v>
                </c:pt>
                <c:pt idx="1968">
                  <c:v>42038</c:v>
                </c:pt>
                <c:pt idx="1969">
                  <c:v>42039</c:v>
                </c:pt>
                <c:pt idx="1970">
                  <c:v>42040</c:v>
                </c:pt>
                <c:pt idx="1971">
                  <c:v>42041</c:v>
                </c:pt>
                <c:pt idx="1972">
                  <c:v>42044</c:v>
                </c:pt>
                <c:pt idx="1973">
                  <c:v>42045</c:v>
                </c:pt>
                <c:pt idx="1974">
                  <c:v>42046</c:v>
                </c:pt>
                <c:pt idx="1975">
                  <c:v>42047</c:v>
                </c:pt>
                <c:pt idx="1976">
                  <c:v>42048</c:v>
                </c:pt>
                <c:pt idx="1977">
                  <c:v>42051</c:v>
                </c:pt>
                <c:pt idx="1978">
                  <c:v>42052</c:v>
                </c:pt>
                <c:pt idx="1979">
                  <c:v>42053</c:v>
                </c:pt>
                <c:pt idx="1980">
                  <c:v>42054</c:v>
                </c:pt>
                <c:pt idx="1981">
                  <c:v>42055</c:v>
                </c:pt>
                <c:pt idx="1982">
                  <c:v>42058</c:v>
                </c:pt>
                <c:pt idx="1983">
                  <c:v>42059</c:v>
                </c:pt>
                <c:pt idx="1984">
                  <c:v>42060</c:v>
                </c:pt>
                <c:pt idx="1985">
                  <c:v>42061</c:v>
                </c:pt>
                <c:pt idx="1986">
                  <c:v>42062</c:v>
                </c:pt>
                <c:pt idx="1987">
                  <c:v>42065</c:v>
                </c:pt>
                <c:pt idx="1988">
                  <c:v>42066</c:v>
                </c:pt>
                <c:pt idx="1989">
                  <c:v>42067</c:v>
                </c:pt>
                <c:pt idx="1990">
                  <c:v>42068</c:v>
                </c:pt>
                <c:pt idx="1991">
                  <c:v>42069</c:v>
                </c:pt>
                <c:pt idx="1992">
                  <c:v>42072</c:v>
                </c:pt>
                <c:pt idx="1993">
                  <c:v>42073</c:v>
                </c:pt>
                <c:pt idx="1994">
                  <c:v>42074</c:v>
                </c:pt>
                <c:pt idx="1995">
                  <c:v>42075</c:v>
                </c:pt>
                <c:pt idx="1996">
                  <c:v>42076</c:v>
                </c:pt>
                <c:pt idx="1997">
                  <c:v>42079</c:v>
                </c:pt>
                <c:pt idx="1998">
                  <c:v>42080</c:v>
                </c:pt>
                <c:pt idx="1999">
                  <c:v>42081</c:v>
                </c:pt>
                <c:pt idx="2000">
                  <c:v>42082</c:v>
                </c:pt>
                <c:pt idx="2001">
                  <c:v>42083</c:v>
                </c:pt>
                <c:pt idx="2002">
                  <c:v>42086</c:v>
                </c:pt>
                <c:pt idx="2003">
                  <c:v>42087</c:v>
                </c:pt>
                <c:pt idx="2004">
                  <c:v>42088</c:v>
                </c:pt>
                <c:pt idx="2005">
                  <c:v>42089</c:v>
                </c:pt>
                <c:pt idx="2006">
                  <c:v>42090</c:v>
                </c:pt>
                <c:pt idx="2007">
                  <c:v>42093</c:v>
                </c:pt>
                <c:pt idx="2008">
                  <c:v>42094</c:v>
                </c:pt>
                <c:pt idx="2009">
                  <c:v>42095</c:v>
                </c:pt>
                <c:pt idx="2010">
                  <c:v>42096</c:v>
                </c:pt>
                <c:pt idx="2011">
                  <c:v>42097</c:v>
                </c:pt>
                <c:pt idx="2012">
                  <c:v>42100</c:v>
                </c:pt>
                <c:pt idx="2013">
                  <c:v>42101</c:v>
                </c:pt>
                <c:pt idx="2014">
                  <c:v>42102</c:v>
                </c:pt>
                <c:pt idx="2015">
                  <c:v>42103</c:v>
                </c:pt>
                <c:pt idx="2016">
                  <c:v>42104</c:v>
                </c:pt>
                <c:pt idx="2017">
                  <c:v>42107</c:v>
                </c:pt>
                <c:pt idx="2018">
                  <c:v>42108</c:v>
                </c:pt>
                <c:pt idx="2019">
                  <c:v>42109</c:v>
                </c:pt>
                <c:pt idx="2020">
                  <c:v>42110</c:v>
                </c:pt>
                <c:pt idx="2021">
                  <c:v>42111</c:v>
                </c:pt>
                <c:pt idx="2022">
                  <c:v>42114</c:v>
                </c:pt>
                <c:pt idx="2023">
                  <c:v>42115</c:v>
                </c:pt>
                <c:pt idx="2024">
                  <c:v>42116</c:v>
                </c:pt>
                <c:pt idx="2025">
                  <c:v>42117</c:v>
                </c:pt>
                <c:pt idx="2026">
                  <c:v>42118</c:v>
                </c:pt>
                <c:pt idx="2027">
                  <c:v>42121</c:v>
                </c:pt>
                <c:pt idx="2028">
                  <c:v>42122</c:v>
                </c:pt>
                <c:pt idx="2029">
                  <c:v>42123</c:v>
                </c:pt>
                <c:pt idx="2030">
                  <c:v>42124</c:v>
                </c:pt>
                <c:pt idx="2031">
                  <c:v>42125</c:v>
                </c:pt>
                <c:pt idx="2032">
                  <c:v>42128</c:v>
                </c:pt>
                <c:pt idx="2033">
                  <c:v>42129</c:v>
                </c:pt>
                <c:pt idx="2034">
                  <c:v>42130</c:v>
                </c:pt>
                <c:pt idx="2035">
                  <c:v>42131</c:v>
                </c:pt>
                <c:pt idx="2036">
                  <c:v>42132</c:v>
                </c:pt>
                <c:pt idx="2037">
                  <c:v>42135</c:v>
                </c:pt>
                <c:pt idx="2038">
                  <c:v>42136</c:v>
                </c:pt>
                <c:pt idx="2039">
                  <c:v>42137</c:v>
                </c:pt>
                <c:pt idx="2040">
                  <c:v>42138</c:v>
                </c:pt>
                <c:pt idx="2041">
                  <c:v>42139</c:v>
                </c:pt>
                <c:pt idx="2042">
                  <c:v>42142</c:v>
                </c:pt>
                <c:pt idx="2043">
                  <c:v>42143</c:v>
                </c:pt>
                <c:pt idx="2044">
                  <c:v>42144</c:v>
                </c:pt>
                <c:pt idx="2045">
                  <c:v>42145</c:v>
                </c:pt>
                <c:pt idx="2046">
                  <c:v>42146</c:v>
                </c:pt>
                <c:pt idx="2047">
                  <c:v>42149</c:v>
                </c:pt>
                <c:pt idx="2048">
                  <c:v>42150</c:v>
                </c:pt>
                <c:pt idx="2049">
                  <c:v>42151</c:v>
                </c:pt>
                <c:pt idx="2050">
                  <c:v>42152</c:v>
                </c:pt>
                <c:pt idx="2051">
                  <c:v>42153</c:v>
                </c:pt>
                <c:pt idx="2052">
                  <c:v>42156</c:v>
                </c:pt>
                <c:pt idx="2053">
                  <c:v>42157</c:v>
                </c:pt>
                <c:pt idx="2054">
                  <c:v>42158</c:v>
                </c:pt>
                <c:pt idx="2055">
                  <c:v>42159</c:v>
                </c:pt>
                <c:pt idx="2056">
                  <c:v>42160</c:v>
                </c:pt>
                <c:pt idx="2057">
                  <c:v>42163</c:v>
                </c:pt>
                <c:pt idx="2058">
                  <c:v>42164</c:v>
                </c:pt>
                <c:pt idx="2059">
                  <c:v>42165</c:v>
                </c:pt>
                <c:pt idx="2060">
                  <c:v>42166</c:v>
                </c:pt>
                <c:pt idx="2061">
                  <c:v>42167</c:v>
                </c:pt>
                <c:pt idx="2062">
                  <c:v>42170</c:v>
                </c:pt>
                <c:pt idx="2063">
                  <c:v>42171</c:v>
                </c:pt>
                <c:pt idx="2064">
                  <c:v>42172</c:v>
                </c:pt>
                <c:pt idx="2065">
                  <c:v>42173</c:v>
                </c:pt>
                <c:pt idx="2066">
                  <c:v>42174</c:v>
                </c:pt>
                <c:pt idx="2067">
                  <c:v>42177</c:v>
                </c:pt>
                <c:pt idx="2068">
                  <c:v>42178</c:v>
                </c:pt>
                <c:pt idx="2069">
                  <c:v>42179</c:v>
                </c:pt>
                <c:pt idx="2070">
                  <c:v>42180</c:v>
                </c:pt>
                <c:pt idx="2071">
                  <c:v>42181</c:v>
                </c:pt>
                <c:pt idx="2072">
                  <c:v>42184</c:v>
                </c:pt>
                <c:pt idx="2073">
                  <c:v>42185</c:v>
                </c:pt>
                <c:pt idx="2074">
                  <c:v>42186</c:v>
                </c:pt>
                <c:pt idx="2075">
                  <c:v>42187</c:v>
                </c:pt>
                <c:pt idx="2076">
                  <c:v>42188</c:v>
                </c:pt>
                <c:pt idx="2077">
                  <c:v>42191</c:v>
                </c:pt>
                <c:pt idx="2078">
                  <c:v>42192</c:v>
                </c:pt>
                <c:pt idx="2079">
                  <c:v>42193</c:v>
                </c:pt>
                <c:pt idx="2080">
                  <c:v>42194</c:v>
                </c:pt>
                <c:pt idx="2081">
                  <c:v>42195</c:v>
                </c:pt>
                <c:pt idx="2082">
                  <c:v>42198</c:v>
                </c:pt>
                <c:pt idx="2083">
                  <c:v>42199</c:v>
                </c:pt>
                <c:pt idx="2084">
                  <c:v>42200</c:v>
                </c:pt>
                <c:pt idx="2085">
                  <c:v>42201</c:v>
                </c:pt>
                <c:pt idx="2086">
                  <c:v>42202</c:v>
                </c:pt>
                <c:pt idx="2087">
                  <c:v>42205</c:v>
                </c:pt>
                <c:pt idx="2088">
                  <c:v>42206</c:v>
                </c:pt>
                <c:pt idx="2089">
                  <c:v>42207</c:v>
                </c:pt>
                <c:pt idx="2090">
                  <c:v>42208</c:v>
                </c:pt>
                <c:pt idx="2091">
                  <c:v>42209</c:v>
                </c:pt>
                <c:pt idx="2092">
                  <c:v>42212</c:v>
                </c:pt>
                <c:pt idx="2093">
                  <c:v>42213</c:v>
                </c:pt>
                <c:pt idx="2094">
                  <c:v>42214</c:v>
                </c:pt>
                <c:pt idx="2095">
                  <c:v>42215</c:v>
                </c:pt>
                <c:pt idx="2096">
                  <c:v>42216</c:v>
                </c:pt>
                <c:pt idx="2097">
                  <c:v>42219</c:v>
                </c:pt>
                <c:pt idx="2098">
                  <c:v>42220</c:v>
                </c:pt>
                <c:pt idx="2099">
                  <c:v>42221</c:v>
                </c:pt>
                <c:pt idx="2100">
                  <c:v>42222</c:v>
                </c:pt>
                <c:pt idx="2101">
                  <c:v>42223</c:v>
                </c:pt>
                <c:pt idx="2102">
                  <c:v>42226</c:v>
                </c:pt>
                <c:pt idx="2103">
                  <c:v>42227</c:v>
                </c:pt>
                <c:pt idx="2104">
                  <c:v>42228</c:v>
                </c:pt>
                <c:pt idx="2105">
                  <c:v>42229</c:v>
                </c:pt>
                <c:pt idx="2106">
                  <c:v>42230</c:v>
                </c:pt>
                <c:pt idx="2107">
                  <c:v>42233</c:v>
                </c:pt>
                <c:pt idx="2108">
                  <c:v>42234</c:v>
                </c:pt>
                <c:pt idx="2109">
                  <c:v>42235</c:v>
                </c:pt>
                <c:pt idx="2110">
                  <c:v>42236</c:v>
                </c:pt>
                <c:pt idx="2111">
                  <c:v>42237</c:v>
                </c:pt>
                <c:pt idx="2112">
                  <c:v>42240</c:v>
                </c:pt>
                <c:pt idx="2113">
                  <c:v>42241</c:v>
                </c:pt>
                <c:pt idx="2114">
                  <c:v>42242</c:v>
                </c:pt>
                <c:pt idx="2115">
                  <c:v>42243</c:v>
                </c:pt>
                <c:pt idx="2116">
                  <c:v>42244</c:v>
                </c:pt>
                <c:pt idx="2117">
                  <c:v>42247</c:v>
                </c:pt>
                <c:pt idx="2118">
                  <c:v>42248</c:v>
                </c:pt>
                <c:pt idx="2119">
                  <c:v>42249</c:v>
                </c:pt>
                <c:pt idx="2120">
                  <c:v>42250</c:v>
                </c:pt>
                <c:pt idx="2121">
                  <c:v>42251</c:v>
                </c:pt>
                <c:pt idx="2122">
                  <c:v>42254</c:v>
                </c:pt>
                <c:pt idx="2123">
                  <c:v>42255</c:v>
                </c:pt>
                <c:pt idx="2124">
                  <c:v>42256</c:v>
                </c:pt>
                <c:pt idx="2125">
                  <c:v>42257</c:v>
                </c:pt>
                <c:pt idx="2126">
                  <c:v>42258</c:v>
                </c:pt>
                <c:pt idx="2127">
                  <c:v>42261</c:v>
                </c:pt>
                <c:pt idx="2128">
                  <c:v>42262</c:v>
                </c:pt>
                <c:pt idx="2129">
                  <c:v>42263</c:v>
                </c:pt>
                <c:pt idx="2130">
                  <c:v>42264</c:v>
                </c:pt>
                <c:pt idx="2131">
                  <c:v>42265</c:v>
                </c:pt>
                <c:pt idx="2132">
                  <c:v>42268</c:v>
                </c:pt>
                <c:pt idx="2133">
                  <c:v>42269</c:v>
                </c:pt>
                <c:pt idx="2134">
                  <c:v>42270</c:v>
                </c:pt>
                <c:pt idx="2135">
                  <c:v>42271</c:v>
                </c:pt>
                <c:pt idx="2136">
                  <c:v>42272</c:v>
                </c:pt>
                <c:pt idx="2137">
                  <c:v>42275</c:v>
                </c:pt>
                <c:pt idx="2138">
                  <c:v>42276</c:v>
                </c:pt>
                <c:pt idx="2139">
                  <c:v>42277</c:v>
                </c:pt>
                <c:pt idx="2140">
                  <c:v>42278</c:v>
                </c:pt>
                <c:pt idx="2141">
                  <c:v>42279</c:v>
                </c:pt>
                <c:pt idx="2142">
                  <c:v>42282</c:v>
                </c:pt>
                <c:pt idx="2143">
                  <c:v>42283</c:v>
                </c:pt>
                <c:pt idx="2144">
                  <c:v>42284</c:v>
                </c:pt>
                <c:pt idx="2145">
                  <c:v>42285</c:v>
                </c:pt>
                <c:pt idx="2146">
                  <c:v>42286</c:v>
                </c:pt>
                <c:pt idx="2147">
                  <c:v>42289</c:v>
                </c:pt>
                <c:pt idx="2148">
                  <c:v>42290</c:v>
                </c:pt>
                <c:pt idx="2149">
                  <c:v>42291</c:v>
                </c:pt>
                <c:pt idx="2150">
                  <c:v>42292</c:v>
                </c:pt>
                <c:pt idx="2151">
                  <c:v>42293</c:v>
                </c:pt>
                <c:pt idx="2152">
                  <c:v>42296</c:v>
                </c:pt>
                <c:pt idx="2153">
                  <c:v>42297</c:v>
                </c:pt>
                <c:pt idx="2154">
                  <c:v>42298</c:v>
                </c:pt>
                <c:pt idx="2155">
                  <c:v>42299</c:v>
                </c:pt>
                <c:pt idx="2156">
                  <c:v>42300</c:v>
                </c:pt>
                <c:pt idx="2157">
                  <c:v>42303</c:v>
                </c:pt>
                <c:pt idx="2158">
                  <c:v>42304</c:v>
                </c:pt>
                <c:pt idx="2159">
                  <c:v>42305</c:v>
                </c:pt>
                <c:pt idx="2160">
                  <c:v>42306</c:v>
                </c:pt>
                <c:pt idx="2161">
                  <c:v>42307</c:v>
                </c:pt>
                <c:pt idx="2162">
                  <c:v>42310</c:v>
                </c:pt>
                <c:pt idx="2163">
                  <c:v>42311</c:v>
                </c:pt>
                <c:pt idx="2164">
                  <c:v>42312</c:v>
                </c:pt>
                <c:pt idx="2165">
                  <c:v>42313</c:v>
                </c:pt>
                <c:pt idx="2166">
                  <c:v>42314</c:v>
                </c:pt>
                <c:pt idx="2167">
                  <c:v>42317</c:v>
                </c:pt>
                <c:pt idx="2168">
                  <c:v>42318</c:v>
                </c:pt>
                <c:pt idx="2169">
                  <c:v>42319</c:v>
                </c:pt>
                <c:pt idx="2170">
                  <c:v>42320</c:v>
                </c:pt>
                <c:pt idx="2171">
                  <c:v>42321</c:v>
                </c:pt>
                <c:pt idx="2172">
                  <c:v>42324</c:v>
                </c:pt>
                <c:pt idx="2173">
                  <c:v>42325</c:v>
                </c:pt>
                <c:pt idx="2174">
                  <c:v>42326</c:v>
                </c:pt>
                <c:pt idx="2175">
                  <c:v>42327</c:v>
                </c:pt>
                <c:pt idx="2176">
                  <c:v>42328</c:v>
                </c:pt>
                <c:pt idx="2177">
                  <c:v>42331</c:v>
                </c:pt>
                <c:pt idx="2178">
                  <c:v>42332</c:v>
                </c:pt>
                <c:pt idx="2179">
                  <c:v>42333</c:v>
                </c:pt>
                <c:pt idx="2180">
                  <c:v>42334</c:v>
                </c:pt>
                <c:pt idx="2181">
                  <c:v>42335</c:v>
                </c:pt>
                <c:pt idx="2182">
                  <c:v>42338</c:v>
                </c:pt>
                <c:pt idx="2183">
                  <c:v>42339</c:v>
                </c:pt>
                <c:pt idx="2184">
                  <c:v>42340</c:v>
                </c:pt>
                <c:pt idx="2185">
                  <c:v>42341</c:v>
                </c:pt>
                <c:pt idx="2186">
                  <c:v>42342</c:v>
                </c:pt>
                <c:pt idx="2187">
                  <c:v>42345</c:v>
                </c:pt>
                <c:pt idx="2188">
                  <c:v>42346</c:v>
                </c:pt>
                <c:pt idx="2189">
                  <c:v>42347</c:v>
                </c:pt>
                <c:pt idx="2190">
                  <c:v>42348</c:v>
                </c:pt>
                <c:pt idx="2191">
                  <c:v>42349</c:v>
                </c:pt>
                <c:pt idx="2192">
                  <c:v>42352</c:v>
                </c:pt>
                <c:pt idx="2193">
                  <c:v>42353</c:v>
                </c:pt>
                <c:pt idx="2194">
                  <c:v>42354</c:v>
                </c:pt>
                <c:pt idx="2195">
                  <c:v>42355</c:v>
                </c:pt>
                <c:pt idx="2196">
                  <c:v>42356</c:v>
                </c:pt>
                <c:pt idx="2197">
                  <c:v>42359</c:v>
                </c:pt>
                <c:pt idx="2198">
                  <c:v>42360</c:v>
                </c:pt>
                <c:pt idx="2199">
                  <c:v>42361</c:v>
                </c:pt>
                <c:pt idx="2200">
                  <c:v>42362</c:v>
                </c:pt>
                <c:pt idx="2201">
                  <c:v>42363</c:v>
                </c:pt>
                <c:pt idx="2202">
                  <c:v>42366</c:v>
                </c:pt>
                <c:pt idx="2203">
                  <c:v>42367</c:v>
                </c:pt>
                <c:pt idx="2204">
                  <c:v>42368</c:v>
                </c:pt>
                <c:pt idx="2205">
                  <c:v>42369</c:v>
                </c:pt>
                <c:pt idx="2206">
                  <c:v>42370</c:v>
                </c:pt>
                <c:pt idx="2207">
                  <c:v>42373</c:v>
                </c:pt>
                <c:pt idx="2208">
                  <c:v>42374</c:v>
                </c:pt>
                <c:pt idx="2209">
                  <c:v>42375</c:v>
                </c:pt>
                <c:pt idx="2210">
                  <c:v>42376</c:v>
                </c:pt>
                <c:pt idx="2211">
                  <c:v>42377</c:v>
                </c:pt>
                <c:pt idx="2212">
                  <c:v>42380</c:v>
                </c:pt>
                <c:pt idx="2213">
                  <c:v>42381</c:v>
                </c:pt>
                <c:pt idx="2214">
                  <c:v>42382</c:v>
                </c:pt>
                <c:pt idx="2215">
                  <c:v>42383</c:v>
                </c:pt>
                <c:pt idx="2216">
                  <c:v>42384</c:v>
                </c:pt>
                <c:pt idx="2217">
                  <c:v>42387</c:v>
                </c:pt>
                <c:pt idx="2218">
                  <c:v>42388</c:v>
                </c:pt>
                <c:pt idx="2219">
                  <c:v>42389</c:v>
                </c:pt>
                <c:pt idx="2220">
                  <c:v>42390</c:v>
                </c:pt>
                <c:pt idx="2221">
                  <c:v>42391</c:v>
                </c:pt>
                <c:pt idx="2222">
                  <c:v>42394</c:v>
                </c:pt>
                <c:pt idx="2223">
                  <c:v>42395</c:v>
                </c:pt>
                <c:pt idx="2224">
                  <c:v>42396</c:v>
                </c:pt>
                <c:pt idx="2225">
                  <c:v>42397</c:v>
                </c:pt>
                <c:pt idx="2226">
                  <c:v>42398</c:v>
                </c:pt>
                <c:pt idx="2227">
                  <c:v>42401</c:v>
                </c:pt>
                <c:pt idx="2228">
                  <c:v>42402</c:v>
                </c:pt>
                <c:pt idx="2229">
                  <c:v>42403</c:v>
                </c:pt>
                <c:pt idx="2230">
                  <c:v>42404</c:v>
                </c:pt>
                <c:pt idx="2231">
                  <c:v>42405</c:v>
                </c:pt>
                <c:pt idx="2232">
                  <c:v>42408</c:v>
                </c:pt>
                <c:pt idx="2233">
                  <c:v>42409</c:v>
                </c:pt>
                <c:pt idx="2234">
                  <c:v>42410</c:v>
                </c:pt>
                <c:pt idx="2235">
                  <c:v>42411</c:v>
                </c:pt>
                <c:pt idx="2236">
                  <c:v>42412</c:v>
                </c:pt>
                <c:pt idx="2237">
                  <c:v>42415</c:v>
                </c:pt>
                <c:pt idx="2238">
                  <c:v>42416</c:v>
                </c:pt>
                <c:pt idx="2239">
                  <c:v>42417</c:v>
                </c:pt>
                <c:pt idx="2240">
                  <c:v>42418</c:v>
                </c:pt>
                <c:pt idx="2241">
                  <c:v>42419</c:v>
                </c:pt>
                <c:pt idx="2242">
                  <c:v>42422</c:v>
                </c:pt>
                <c:pt idx="2243">
                  <c:v>42423</c:v>
                </c:pt>
                <c:pt idx="2244">
                  <c:v>42424</c:v>
                </c:pt>
                <c:pt idx="2245">
                  <c:v>42425</c:v>
                </c:pt>
                <c:pt idx="2246">
                  <c:v>42426</c:v>
                </c:pt>
                <c:pt idx="2247">
                  <c:v>42429</c:v>
                </c:pt>
                <c:pt idx="2248">
                  <c:v>42430</c:v>
                </c:pt>
                <c:pt idx="2249">
                  <c:v>42431</c:v>
                </c:pt>
                <c:pt idx="2250">
                  <c:v>42432</c:v>
                </c:pt>
                <c:pt idx="2251">
                  <c:v>42433</c:v>
                </c:pt>
                <c:pt idx="2252">
                  <c:v>42436</c:v>
                </c:pt>
                <c:pt idx="2253">
                  <c:v>42437</c:v>
                </c:pt>
                <c:pt idx="2254">
                  <c:v>42438</c:v>
                </c:pt>
                <c:pt idx="2255">
                  <c:v>42439</c:v>
                </c:pt>
                <c:pt idx="2256">
                  <c:v>42440</c:v>
                </c:pt>
                <c:pt idx="2257">
                  <c:v>42443</c:v>
                </c:pt>
                <c:pt idx="2258">
                  <c:v>42444</c:v>
                </c:pt>
                <c:pt idx="2259">
                  <c:v>42445</c:v>
                </c:pt>
                <c:pt idx="2260">
                  <c:v>42446</c:v>
                </c:pt>
                <c:pt idx="2261">
                  <c:v>42447</c:v>
                </c:pt>
                <c:pt idx="2262">
                  <c:v>42450</c:v>
                </c:pt>
                <c:pt idx="2263">
                  <c:v>42451</c:v>
                </c:pt>
                <c:pt idx="2264">
                  <c:v>42452</c:v>
                </c:pt>
                <c:pt idx="2265">
                  <c:v>42453</c:v>
                </c:pt>
                <c:pt idx="2266">
                  <c:v>42454</c:v>
                </c:pt>
                <c:pt idx="2267">
                  <c:v>42457</c:v>
                </c:pt>
                <c:pt idx="2268">
                  <c:v>42458</c:v>
                </c:pt>
                <c:pt idx="2269">
                  <c:v>42459</c:v>
                </c:pt>
                <c:pt idx="2270">
                  <c:v>42460</c:v>
                </c:pt>
                <c:pt idx="2271">
                  <c:v>42461</c:v>
                </c:pt>
                <c:pt idx="2272">
                  <c:v>42464</c:v>
                </c:pt>
                <c:pt idx="2273">
                  <c:v>42465</c:v>
                </c:pt>
                <c:pt idx="2274">
                  <c:v>42466</c:v>
                </c:pt>
                <c:pt idx="2275">
                  <c:v>42467</c:v>
                </c:pt>
                <c:pt idx="2276">
                  <c:v>42468</c:v>
                </c:pt>
                <c:pt idx="2277">
                  <c:v>42471</c:v>
                </c:pt>
                <c:pt idx="2278">
                  <c:v>42472</c:v>
                </c:pt>
                <c:pt idx="2279">
                  <c:v>42473</c:v>
                </c:pt>
                <c:pt idx="2280">
                  <c:v>42474</c:v>
                </c:pt>
                <c:pt idx="2281">
                  <c:v>42475</c:v>
                </c:pt>
                <c:pt idx="2282">
                  <c:v>42478</c:v>
                </c:pt>
                <c:pt idx="2283">
                  <c:v>42479</c:v>
                </c:pt>
                <c:pt idx="2284">
                  <c:v>42480</c:v>
                </c:pt>
                <c:pt idx="2285">
                  <c:v>42481</c:v>
                </c:pt>
                <c:pt idx="2286">
                  <c:v>42482</c:v>
                </c:pt>
                <c:pt idx="2287">
                  <c:v>42485</c:v>
                </c:pt>
                <c:pt idx="2288">
                  <c:v>42486</c:v>
                </c:pt>
                <c:pt idx="2289">
                  <c:v>42487</c:v>
                </c:pt>
                <c:pt idx="2290">
                  <c:v>42488</c:v>
                </c:pt>
                <c:pt idx="2291">
                  <c:v>42489</c:v>
                </c:pt>
                <c:pt idx="2292">
                  <c:v>42492</c:v>
                </c:pt>
                <c:pt idx="2293">
                  <c:v>42493</c:v>
                </c:pt>
                <c:pt idx="2294">
                  <c:v>42494</c:v>
                </c:pt>
                <c:pt idx="2295">
                  <c:v>42495</c:v>
                </c:pt>
                <c:pt idx="2296">
                  <c:v>42496</c:v>
                </c:pt>
                <c:pt idx="2297">
                  <c:v>42499</c:v>
                </c:pt>
                <c:pt idx="2298">
                  <c:v>42500</c:v>
                </c:pt>
                <c:pt idx="2299">
                  <c:v>42501</c:v>
                </c:pt>
                <c:pt idx="2300">
                  <c:v>42502</c:v>
                </c:pt>
                <c:pt idx="2301">
                  <c:v>42503</c:v>
                </c:pt>
                <c:pt idx="2302">
                  <c:v>42506</c:v>
                </c:pt>
                <c:pt idx="2303">
                  <c:v>42507</c:v>
                </c:pt>
                <c:pt idx="2304">
                  <c:v>42508</c:v>
                </c:pt>
                <c:pt idx="2305">
                  <c:v>42509</c:v>
                </c:pt>
                <c:pt idx="2306">
                  <c:v>42510</c:v>
                </c:pt>
                <c:pt idx="2307">
                  <c:v>42513</c:v>
                </c:pt>
                <c:pt idx="2308">
                  <c:v>42514</c:v>
                </c:pt>
                <c:pt idx="2309">
                  <c:v>42515</c:v>
                </c:pt>
                <c:pt idx="2310">
                  <c:v>42516</c:v>
                </c:pt>
                <c:pt idx="2311">
                  <c:v>42517</c:v>
                </c:pt>
                <c:pt idx="2312">
                  <c:v>42520</c:v>
                </c:pt>
                <c:pt idx="2313">
                  <c:v>42521</c:v>
                </c:pt>
                <c:pt idx="2314">
                  <c:v>42522</c:v>
                </c:pt>
                <c:pt idx="2315">
                  <c:v>42523</c:v>
                </c:pt>
                <c:pt idx="2316">
                  <c:v>42524</c:v>
                </c:pt>
                <c:pt idx="2317">
                  <c:v>42527</c:v>
                </c:pt>
                <c:pt idx="2318">
                  <c:v>42528</c:v>
                </c:pt>
                <c:pt idx="2319">
                  <c:v>42529</c:v>
                </c:pt>
                <c:pt idx="2320">
                  <c:v>42530</c:v>
                </c:pt>
                <c:pt idx="2321">
                  <c:v>42531</c:v>
                </c:pt>
                <c:pt idx="2322">
                  <c:v>42534</c:v>
                </c:pt>
                <c:pt idx="2323">
                  <c:v>42535</c:v>
                </c:pt>
                <c:pt idx="2324">
                  <c:v>42536</c:v>
                </c:pt>
                <c:pt idx="2325">
                  <c:v>42537</c:v>
                </c:pt>
                <c:pt idx="2326">
                  <c:v>42538</c:v>
                </c:pt>
                <c:pt idx="2327">
                  <c:v>42541</c:v>
                </c:pt>
                <c:pt idx="2328">
                  <c:v>42542</c:v>
                </c:pt>
                <c:pt idx="2329">
                  <c:v>42543</c:v>
                </c:pt>
                <c:pt idx="2330">
                  <c:v>42544</c:v>
                </c:pt>
                <c:pt idx="2331">
                  <c:v>42545</c:v>
                </c:pt>
                <c:pt idx="2332">
                  <c:v>42548</c:v>
                </c:pt>
                <c:pt idx="2333">
                  <c:v>42549</c:v>
                </c:pt>
                <c:pt idx="2334">
                  <c:v>42550</c:v>
                </c:pt>
                <c:pt idx="2335">
                  <c:v>42551</c:v>
                </c:pt>
                <c:pt idx="2336">
                  <c:v>42552</c:v>
                </c:pt>
                <c:pt idx="2337">
                  <c:v>42555</c:v>
                </c:pt>
                <c:pt idx="2338">
                  <c:v>42556</c:v>
                </c:pt>
                <c:pt idx="2339">
                  <c:v>42557</c:v>
                </c:pt>
                <c:pt idx="2340">
                  <c:v>42558</c:v>
                </c:pt>
                <c:pt idx="2341">
                  <c:v>42559</c:v>
                </c:pt>
                <c:pt idx="2342">
                  <c:v>42562</c:v>
                </c:pt>
                <c:pt idx="2343">
                  <c:v>42563</c:v>
                </c:pt>
                <c:pt idx="2344">
                  <c:v>42564</c:v>
                </c:pt>
                <c:pt idx="2345">
                  <c:v>42565</c:v>
                </c:pt>
                <c:pt idx="2346">
                  <c:v>42566</c:v>
                </c:pt>
                <c:pt idx="2347">
                  <c:v>42569</c:v>
                </c:pt>
                <c:pt idx="2348">
                  <c:v>42570</c:v>
                </c:pt>
                <c:pt idx="2349">
                  <c:v>42571</c:v>
                </c:pt>
                <c:pt idx="2350">
                  <c:v>42572</c:v>
                </c:pt>
                <c:pt idx="2351">
                  <c:v>42573</c:v>
                </c:pt>
                <c:pt idx="2352">
                  <c:v>42576</c:v>
                </c:pt>
                <c:pt idx="2353">
                  <c:v>42577</c:v>
                </c:pt>
                <c:pt idx="2354">
                  <c:v>42578</c:v>
                </c:pt>
                <c:pt idx="2355">
                  <c:v>42579</c:v>
                </c:pt>
                <c:pt idx="2356">
                  <c:v>42580</c:v>
                </c:pt>
                <c:pt idx="2357">
                  <c:v>42583</c:v>
                </c:pt>
                <c:pt idx="2358">
                  <c:v>42584</c:v>
                </c:pt>
                <c:pt idx="2359">
                  <c:v>42585</c:v>
                </c:pt>
                <c:pt idx="2360">
                  <c:v>42586</c:v>
                </c:pt>
                <c:pt idx="2361">
                  <c:v>42587</c:v>
                </c:pt>
                <c:pt idx="2362">
                  <c:v>42590</c:v>
                </c:pt>
                <c:pt idx="2363">
                  <c:v>42591</c:v>
                </c:pt>
                <c:pt idx="2364">
                  <c:v>42592</c:v>
                </c:pt>
                <c:pt idx="2365">
                  <c:v>42593</c:v>
                </c:pt>
                <c:pt idx="2366">
                  <c:v>42594</c:v>
                </c:pt>
                <c:pt idx="2367">
                  <c:v>42597</c:v>
                </c:pt>
                <c:pt idx="2368">
                  <c:v>42598</c:v>
                </c:pt>
                <c:pt idx="2369">
                  <c:v>42599</c:v>
                </c:pt>
                <c:pt idx="2370">
                  <c:v>42600</c:v>
                </c:pt>
                <c:pt idx="2371">
                  <c:v>42601</c:v>
                </c:pt>
                <c:pt idx="2372">
                  <c:v>42604</c:v>
                </c:pt>
                <c:pt idx="2373">
                  <c:v>42605</c:v>
                </c:pt>
                <c:pt idx="2374">
                  <c:v>42606</c:v>
                </c:pt>
                <c:pt idx="2375">
                  <c:v>42607</c:v>
                </c:pt>
                <c:pt idx="2376">
                  <c:v>42608</c:v>
                </c:pt>
                <c:pt idx="2377">
                  <c:v>42611</c:v>
                </c:pt>
                <c:pt idx="2378">
                  <c:v>42612</c:v>
                </c:pt>
                <c:pt idx="2379">
                  <c:v>42613</c:v>
                </c:pt>
                <c:pt idx="2380">
                  <c:v>42614</c:v>
                </c:pt>
                <c:pt idx="2381">
                  <c:v>42615</c:v>
                </c:pt>
                <c:pt idx="2382">
                  <c:v>42618</c:v>
                </c:pt>
                <c:pt idx="2383">
                  <c:v>42619</c:v>
                </c:pt>
                <c:pt idx="2384">
                  <c:v>42620</c:v>
                </c:pt>
                <c:pt idx="2385">
                  <c:v>42621</c:v>
                </c:pt>
                <c:pt idx="2386">
                  <c:v>42622</c:v>
                </c:pt>
                <c:pt idx="2387">
                  <c:v>42625</c:v>
                </c:pt>
                <c:pt idx="2388">
                  <c:v>42626</c:v>
                </c:pt>
                <c:pt idx="2389">
                  <c:v>42627</c:v>
                </c:pt>
                <c:pt idx="2390">
                  <c:v>42628</c:v>
                </c:pt>
                <c:pt idx="2391">
                  <c:v>42629</c:v>
                </c:pt>
                <c:pt idx="2392">
                  <c:v>42632</c:v>
                </c:pt>
                <c:pt idx="2393">
                  <c:v>42633</c:v>
                </c:pt>
                <c:pt idx="2394">
                  <c:v>42634</c:v>
                </c:pt>
                <c:pt idx="2395">
                  <c:v>42635</c:v>
                </c:pt>
                <c:pt idx="2396">
                  <c:v>42636</c:v>
                </c:pt>
                <c:pt idx="2397">
                  <c:v>42639</c:v>
                </c:pt>
                <c:pt idx="2398">
                  <c:v>42640</c:v>
                </c:pt>
                <c:pt idx="2399">
                  <c:v>42641</c:v>
                </c:pt>
                <c:pt idx="2400">
                  <c:v>42642</c:v>
                </c:pt>
                <c:pt idx="2401">
                  <c:v>42643</c:v>
                </c:pt>
                <c:pt idx="2402">
                  <c:v>42646</c:v>
                </c:pt>
                <c:pt idx="2403">
                  <c:v>42647</c:v>
                </c:pt>
                <c:pt idx="2404">
                  <c:v>42648</c:v>
                </c:pt>
                <c:pt idx="2405">
                  <c:v>42649</c:v>
                </c:pt>
                <c:pt idx="2406">
                  <c:v>42650</c:v>
                </c:pt>
                <c:pt idx="2407">
                  <c:v>42653</c:v>
                </c:pt>
                <c:pt idx="2408">
                  <c:v>42654</c:v>
                </c:pt>
                <c:pt idx="2409">
                  <c:v>42655</c:v>
                </c:pt>
                <c:pt idx="2410">
                  <c:v>42656</c:v>
                </c:pt>
                <c:pt idx="2411">
                  <c:v>42657</c:v>
                </c:pt>
                <c:pt idx="2412">
                  <c:v>42660</c:v>
                </c:pt>
                <c:pt idx="2413">
                  <c:v>42661</c:v>
                </c:pt>
                <c:pt idx="2414">
                  <c:v>42662</c:v>
                </c:pt>
                <c:pt idx="2415">
                  <c:v>42663</c:v>
                </c:pt>
                <c:pt idx="2416">
                  <c:v>42664</c:v>
                </c:pt>
                <c:pt idx="2417">
                  <c:v>42667</c:v>
                </c:pt>
                <c:pt idx="2418">
                  <c:v>42668</c:v>
                </c:pt>
                <c:pt idx="2419">
                  <c:v>42669</c:v>
                </c:pt>
                <c:pt idx="2420">
                  <c:v>42670</c:v>
                </c:pt>
                <c:pt idx="2421">
                  <c:v>42671</c:v>
                </c:pt>
                <c:pt idx="2422">
                  <c:v>42674</c:v>
                </c:pt>
                <c:pt idx="2423">
                  <c:v>42675</c:v>
                </c:pt>
                <c:pt idx="2424">
                  <c:v>42676</c:v>
                </c:pt>
                <c:pt idx="2425">
                  <c:v>42677</c:v>
                </c:pt>
                <c:pt idx="2426">
                  <c:v>42678</c:v>
                </c:pt>
                <c:pt idx="2427">
                  <c:v>42681</c:v>
                </c:pt>
                <c:pt idx="2428">
                  <c:v>42682</c:v>
                </c:pt>
                <c:pt idx="2429">
                  <c:v>42683</c:v>
                </c:pt>
                <c:pt idx="2430">
                  <c:v>42684</c:v>
                </c:pt>
                <c:pt idx="2431">
                  <c:v>42685</c:v>
                </c:pt>
                <c:pt idx="2432">
                  <c:v>42688</c:v>
                </c:pt>
                <c:pt idx="2433">
                  <c:v>42689</c:v>
                </c:pt>
                <c:pt idx="2434">
                  <c:v>42690</c:v>
                </c:pt>
                <c:pt idx="2435">
                  <c:v>42691</c:v>
                </c:pt>
                <c:pt idx="2436">
                  <c:v>42692</c:v>
                </c:pt>
                <c:pt idx="2437">
                  <c:v>42695</c:v>
                </c:pt>
                <c:pt idx="2438">
                  <c:v>42696</c:v>
                </c:pt>
                <c:pt idx="2439">
                  <c:v>42697</c:v>
                </c:pt>
                <c:pt idx="2440">
                  <c:v>42698</c:v>
                </c:pt>
                <c:pt idx="2441">
                  <c:v>42699</c:v>
                </c:pt>
                <c:pt idx="2442">
                  <c:v>42702</c:v>
                </c:pt>
                <c:pt idx="2443">
                  <c:v>42703</c:v>
                </c:pt>
                <c:pt idx="2444">
                  <c:v>42704</c:v>
                </c:pt>
                <c:pt idx="2445">
                  <c:v>42705</c:v>
                </c:pt>
                <c:pt idx="2446">
                  <c:v>42706</c:v>
                </c:pt>
                <c:pt idx="2447">
                  <c:v>42709</c:v>
                </c:pt>
                <c:pt idx="2448">
                  <c:v>42710</c:v>
                </c:pt>
                <c:pt idx="2449">
                  <c:v>42711</c:v>
                </c:pt>
                <c:pt idx="2450">
                  <c:v>42712</c:v>
                </c:pt>
                <c:pt idx="2451">
                  <c:v>42713</c:v>
                </c:pt>
                <c:pt idx="2452">
                  <c:v>42716</c:v>
                </c:pt>
                <c:pt idx="2453">
                  <c:v>42717</c:v>
                </c:pt>
                <c:pt idx="2454">
                  <c:v>42718</c:v>
                </c:pt>
                <c:pt idx="2455">
                  <c:v>42719</c:v>
                </c:pt>
                <c:pt idx="2456">
                  <c:v>42720</c:v>
                </c:pt>
                <c:pt idx="2457">
                  <c:v>42723</c:v>
                </c:pt>
                <c:pt idx="2458">
                  <c:v>42724</c:v>
                </c:pt>
                <c:pt idx="2459">
                  <c:v>42725</c:v>
                </c:pt>
                <c:pt idx="2460">
                  <c:v>42726</c:v>
                </c:pt>
                <c:pt idx="2461">
                  <c:v>42727</c:v>
                </c:pt>
                <c:pt idx="2462">
                  <c:v>42730</c:v>
                </c:pt>
                <c:pt idx="2463">
                  <c:v>42731</c:v>
                </c:pt>
                <c:pt idx="2464">
                  <c:v>42732</c:v>
                </c:pt>
                <c:pt idx="2465">
                  <c:v>42733</c:v>
                </c:pt>
                <c:pt idx="2466">
                  <c:v>42734</c:v>
                </c:pt>
                <c:pt idx="2467">
                  <c:v>42737</c:v>
                </c:pt>
                <c:pt idx="2468">
                  <c:v>42738</c:v>
                </c:pt>
                <c:pt idx="2469">
                  <c:v>42739</c:v>
                </c:pt>
                <c:pt idx="2470">
                  <c:v>42740</c:v>
                </c:pt>
                <c:pt idx="2471">
                  <c:v>42741</c:v>
                </c:pt>
                <c:pt idx="2472">
                  <c:v>42744</c:v>
                </c:pt>
                <c:pt idx="2473">
                  <c:v>42745</c:v>
                </c:pt>
                <c:pt idx="2474">
                  <c:v>42746</c:v>
                </c:pt>
                <c:pt idx="2475">
                  <c:v>42747</c:v>
                </c:pt>
                <c:pt idx="2476">
                  <c:v>42748</c:v>
                </c:pt>
                <c:pt idx="2477">
                  <c:v>42751</c:v>
                </c:pt>
                <c:pt idx="2478">
                  <c:v>42752</c:v>
                </c:pt>
                <c:pt idx="2479">
                  <c:v>42753</c:v>
                </c:pt>
                <c:pt idx="2480">
                  <c:v>42754</c:v>
                </c:pt>
                <c:pt idx="2481">
                  <c:v>42755</c:v>
                </c:pt>
                <c:pt idx="2482">
                  <c:v>42758</c:v>
                </c:pt>
                <c:pt idx="2483">
                  <c:v>42759</c:v>
                </c:pt>
                <c:pt idx="2484">
                  <c:v>42760</c:v>
                </c:pt>
                <c:pt idx="2485">
                  <c:v>42761</c:v>
                </c:pt>
                <c:pt idx="2486">
                  <c:v>42762</c:v>
                </c:pt>
                <c:pt idx="2487">
                  <c:v>42765</c:v>
                </c:pt>
                <c:pt idx="2488">
                  <c:v>42766</c:v>
                </c:pt>
                <c:pt idx="2489">
                  <c:v>42767</c:v>
                </c:pt>
                <c:pt idx="2490">
                  <c:v>42768</c:v>
                </c:pt>
                <c:pt idx="2491">
                  <c:v>42769</c:v>
                </c:pt>
                <c:pt idx="2492">
                  <c:v>42772</c:v>
                </c:pt>
                <c:pt idx="2493">
                  <c:v>42773</c:v>
                </c:pt>
                <c:pt idx="2494">
                  <c:v>42774</c:v>
                </c:pt>
                <c:pt idx="2495">
                  <c:v>42775</c:v>
                </c:pt>
                <c:pt idx="2496">
                  <c:v>42776</c:v>
                </c:pt>
                <c:pt idx="2497">
                  <c:v>42779</c:v>
                </c:pt>
                <c:pt idx="2498">
                  <c:v>42780</c:v>
                </c:pt>
                <c:pt idx="2499">
                  <c:v>42781</c:v>
                </c:pt>
                <c:pt idx="2500">
                  <c:v>42782</c:v>
                </c:pt>
                <c:pt idx="2501">
                  <c:v>42783</c:v>
                </c:pt>
                <c:pt idx="2502">
                  <c:v>42786</c:v>
                </c:pt>
                <c:pt idx="2503">
                  <c:v>42787</c:v>
                </c:pt>
                <c:pt idx="2504">
                  <c:v>42788</c:v>
                </c:pt>
                <c:pt idx="2505">
                  <c:v>42789</c:v>
                </c:pt>
                <c:pt idx="2506">
                  <c:v>42790</c:v>
                </c:pt>
                <c:pt idx="2507">
                  <c:v>42793</c:v>
                </c:pt>
                <c:pt idx="2508">
                  <c:v>42794</c:v>
                </c:pt>
                <c:pt idx="2509">
                  <c:v>42795</c:v>
                </c:pt>
                <c:pt idx="2510">
                  <c:v>42796</c:v>
                </c:pt>
                <c:pt idx="2511">
                  <c:v>42797</c:v>
                </c:pt>
                <c:pt idx="2512">
                  <c:v>42800</c:v>
                </c:pt>
                <c:pt idx="2513">
                  <c:v>42801</c:v>
                </c:pt>
                <c:pt idx="2514">
                  <c:v>42802</c:v>
                </c:pt>
                <c:pt idx="2515">
                  <c:v>42803</c:v>
                </c:pt>
                <c:pt idx="2516">
                  <c:v>42804</c:v>
                </c:pt>
                <c:pt idx="2517">
                  <c:v>42807</c:v>
                </c:pt>
                <c:pt idx="2518">
                  <c:v>42808</c:v>
                </c:pt>
                <c:pt idx="2519">
                  <c:v>42809</c:v>
                </c:pt>
                <c:pt idx="2520">
                  <c:v>42810</c:v>
                </c:pt>
                <c:pt idx="2521">
                  <c:v>42811</c:v>
                </c:pt>
                <c:pt idx="2522">
                  <c:v>42814</c:v>
                </c:pt>
                <c:pt idx="2523">
                  <c:v>42815</c:v>
                </c:pt>
                <c:pt idx="2524">
                  <c:v>42816</c:v>
                </c:pt>
                <c:pt idx="2525">
                  <c:v>42817</c:v>
                </c:pt>
                <c:pt idx="2526">
                  <c:v>42818</c:v>
                </c:pt>
                <c:pt idx="2527">
                  <c:v>42821</c:v>
                </c:pt>
                <c:pt idx="2528">
                  <c:v>42822</c:v>
                </c:pt>
                <c:pt idx="2529">
                  <c:v>42823</c:v>
                </c:pt>
                <c:pt idx="2530">
                  <c:v>42824</c:v>
                </c:pt>
                <c:pt idx="2531">
                  <c:v>42825</c:v>
                </c:pt>
                <c:pt idx="2532">
                  <c:v>42828</c:v>
                </c:pt>
                <c:pt idx="2533">
                  <c:v>42829</c:v>
                </c:pt>
                <c:pt idx="2534">
                  <c:v>42830</c:v>
                </c:pt>
                <c:pt idx="2535">
                  <c:v>42831</c:v>
                </c:pt>
                <c:pt idx="2536">
                  <c:v>42832</c:v>
                </c:pt>
                <c:pt idx="2537">
                  <c:v>42835</c:v>
                </c:pt>
                <c:pt idx="2538">
                  <c:v>42836</c:v>
                </c:pt>
                <c:pt idx="2539">
                  <c:v>42837</c:v>
                </c:pt>
                <c:pt idx="2540">
                  <c:v>42838</c:v>
                </c:pt>
                <c:pt idx="2541">
                  <c:v>42839</c:v>
                </c:pt>
                <c:pt idx="2542">
                  <c:v>42842</c:v>
                </c:pt>
                <c:pt idx="2543">
                  <c:v>42843</c:v>
                </c:pt>
                <c:pt idx="2544">
                  <c:v>42844</c:v>
                </c:pt>
                <c:pt idx="2545">
                  <c:v>42845</c:v>
                </c:pt>
                <c:pt idx="2546">
                  <c:v>42846</c:v>
                </c:pt>
                <c:pt idx="2547">
                  <c:v>42849</c:v>
                </c:pt>
                <c:pt idx="2548">
                  <c:v>42850</c:v>
                </c:pt>
                <c:pt idx="2549">
                  <c:v>42851</c:v>
                </c:pt>
                <c:pt idx="2550">
                  <c:v>42852</c:v>
                </c:pt>
                <c:pt idx="2551">
                  <c:v>42853</c:v>
                </c:pt>
                <c:pt idx="2552">
                  <c:v>42856</c:v>
                </c:pt>
                <c:pt idx="2553">
                  <c:v>42857</c:v>
                </c:pt>
                <c:pt idx="2554">
                  <c:v>42858</c:v>
                </c:pt>
                <c:pt idx="2555">
                  <c:v>42859</c:v>
                </c:pt>
                <c:pt idx="2556">
                  <c:v>42860</c:v>
                </c:pt>
                <c:pt idx="2557">
                  <c:v>42863</c:v>
                </c:pt>
                <c:pt idx="2558">
                  <c:v>42864</c:v>
                </c:pt>
                <c:pt idx="2559">
                  <c:v>42865</c:v>
                </c:pt>
                <c:pt idx="2560">
                  <c:v>42866</c:v>
                </c:pt>
                <c:pt idx="2561">
                  <c:v>42867</c:v>
                </c:pt>
                <c:pt idx="2562">
                  <c:v>42870</c:v>
                </c:pt>
                <c:pt idx="2563">
                  <c:v>42871</c:v>
                </c:pt>
                <c:pt idx="2564">
                  <c:v>42872</c:v>
                </c:pt>
                <c:pt idx="2565">
                  <c:v>42873</c:v>
                </c:pt>
                <c:pt idx="2566">
                  <c:v>42874</c:v>
                </c:pt>
                <c:pt idx="2567">
                  <c:v>42877</c:v>
                </c:pt>
                <c:pt idx="2568">
                  <c:v>42878</c:v>
                </c:pt>
                <c:pt idx="2569">
                  <c:v>42879</c:v>
                </c:pt>
                <c:pt idx="2570">
                  <c:v>42880</c:v>
                </c:pt>
                <c:pt idx="2571">
                  <c:v>42881</c:v>
                </c:pt>
                <c:pt idx="2572">
                  <c:v>42884</c:v>
                </c:pt>
                <c:pt idx="2573">
                  <c:v>42885</c:v>
                </c:pt>
                <c:pt idx="2574">
                  <c:v>42886</c:v>
                </c:pt>
                <c:pt idx="2575">
                  <c:v>42887</c:v>
                </c:pt>
                <c:pt idx="2576">
                  <c:v>42888</c:v>
                </c:pt>
                <c:pt idx="2577">
                  <c:v>42891</c:v>
                </c:pt>
                <c:pt idx="2578">
                  <c:v>42892</c:v>
                </c:pt>
                <c:pt idx="2579">
                  <c:v>42893</c:v>
                </c:pt>
                <c:pt idx="2580">
                  <c:v>42894</c:v>
                </c:pt>
                <c:pt idx="2581">
                  <c:v>42895</c:v>
                </c:pt>
                <c:pt idx="2582">
                  <c:v>42898</c:v>
                </c:pt>
                <c:pt idx="2583">
                  <c:v>42899</c:v>
                </c:pt>
                <c:pt idx="2584">
                  <c:v>42900</c:v>
                </c:pt>
                <c:pt idx="2585">
                  <c:v>42901</c:v>
                </c:pt>
                <c:pt idx="2586">
                  <c:v>42902</c:v>
                </c:pt>
                <c:pt idx="2587">
                  <c:v>42905</c:v>
                </c:pt>
                <c:pt idx="2588">
                  <c:v>42906</c:v>
                </c:pt>
                <c:pt idx="2589">
                  <c:v>42907</c:v>
                </c:pt>
                <c:pt idx="2590">
                  <c:v>42908</c:v>
                </c:pt>
                <c:pt idx="2591">
                  <c:v>42909</c:v>
                </c:pt>
                <c:pt idx="2592">
                  <c:v>42912</c:v>
                </c:pt>
                <c:pt idx="2593">
                  <c:v>42913</c:v>
                </c:pt>
                <c:pt idx="2594">
                  <c:v>42914</c:v>
                </c:pt>
                <c:pt idx="2595">
                  <c:v>42915</c:v>
                </c:pt>
                <c:pt idx="2596">
                  <c:v>42916</c:v>
                </c:pt>
                <c:pt idx="2597">
                  <c:v>42919</c:v>
                </c:pt>
                <c:pt idx="2598">
                  <c:v>42920</c:v>
                </c:pt>
                <c:pt idx="2599">
                  <c:v>42921</c:v>
                </c:pt>
                <c:pt idx="2600">
                  <c:v>42922</c:v>
                </c:pt>
                <c:pt idx="2601">
                  <c:v>42923</c:v>
                </c:pt>
                <c:pt idx="2602">
                  <c:v>42926</c:v>
                </c:pt>
                <c:pt idx="2603">
                  <c:v>42927</c:v>
                </c:pt>
                <c:pt idx="2604">
                  <c:v>42928</c:v>
                </c:pt>
                <c:pt idx="2605">
                  <c:v>42929</c:v>
                </c:pt>
                <c:pt idx="2606">
                  <c:v>42930</c:v>
                </c:pt>
                <c:pt idx="2607">
                  <c:v>42933</c:v>
                </c:pt>
                <c:pt idx="2608">
                  <c:v>42934</c:v>
                </c:pt>
                <c:pt idx="2609">
                  <c:v>42935</c:v>
                </c:pt>
                <c:pt idx="2610">
                  <c:v>42936</c:v>
                </c:pt>
                <c:pt idx="2611">
                  <c:v>42937</c:v>
                </c:pt>
                <c:pt idx="2612">
                  <c:v>42940</c:v>
                </c:pt>
                <c:pt idx="2613">
                  <c:v>42941</c:v>
                </c:pt>
                <c:pt idx="2614">
                  <c:v>42942</c:v>
                </c:pt>
                <c:pt idx="2615">
                  <c:v>42943</c:v>
                </c:pt>
                <c:pt idx="2616">
                  <c:v>42944</c:v>
                </c:pt>
                <c:pt idx="2617">
                  <c:v>42947</c:v>
                </c:pt>
                <c:pt idx="2618">
                  <c:v>42948</c:v>
                </c:pt>
                <c:pt idx="2619">
                  <c:v>42949</c:v>
                </c:pt>
                <c:pt idx="2620">
                  <c:v>42950</c:v>
                </c:pt>
                <c:pt idx="2621">
                  <c:v>42951</c:v>
                </c:pt>
                <c:pt idx="2622">
                  <c:v>42954</c:v>
                </c:pt>
                <c:pt idx="2623">
                  <c:v>42955</c:v>
                </c:pt>
                <c:pt idx="2624">
                  <c:v>42956</c:v>
                </c:pt>
                <c:pt idx="2625">
                  <c:v>42957</c:v>
                </c:pt>
                <c:pt idx="2626">
                  <c:v>42958</c:v>
                </c:pt>
                <c:pt idx="2627">
                  <c:v>42961</c:v>
                </c:pt>
                <c:pt idx="2628">
                  <c:v>42962</c:v>
                </c:pt>
                <c:pt idx="2629">
                  <c:v>42963</c:v>
                </c:pt>
                <c:pt idx="2630">
                  <c:v>42964</c:v>
                </c:pt>
                <c:pt idx="2631">
                  <c:v>42965</c:v>
                </c:pt>
                <c:pt idx="2632">
                  <c:v>42968</c:v>
                </c:pt>
                <c:pt idx="2633">
                  <c:v>42969</c:v>
                </c:pt>
                <c:pt idx="2634">
                  <c:v>42970</c:v>
                </c:pt>
                <c:pt idx="2635">
                  <c:v>42971</c:v>
                </c:pt>
                <c:pt idx="2636">
                  <c:v>42972</c:v>
                </c:pt>
                <c:pt idx="2637">
                  <c:v>42975</c:v>
                </c:pt>
                <c:pt idx="2638">
                  <c:v>42976</c:v>
                </c:pt>
                <c:pt idx="2639">
                  <c:v>42977</c:v>
                </c:pt>
                <c:pt idx="2640">
                  <c:v>42978</c:v>
                </c:pt>
                <c:pt idx="2641">
                  <c:v>42979</c:v>
                </c:pt>
                <c:pt idx="2642">
                  <c:v>42982</c:v>
                </c:pt>
                <c:pt idx="2643">
                  <c:v>42983</c:v>
                </c:pt>
                <c:pt idx="2644">
                  <c:v>42984</c:v>
                </c:pt>
                <c:pt idx="2645">
                  <c:v>42985</c:v>
                </c:pt>
                <c:pt idx="2646">
                  <c:v>42986</c:v>
                </c:pt>
                <c:pt idx="2647">
                  <c:v>42989</c:v>
                </c:pt>
                <c:pt idx="2648">
                  <c:v>42990</c:v>
                </c:pt>
                <c:pt idx="2649">
                  <c:v>42991</c:v>
                </c:pt>
                <c:pt idx="2650">
                  <c:v>42992</c:v>
                </c:pt>
                <c:pt idx="2651">
                  <c:v>42993</c:v>
                </c:pt>
                <c:pt idx="2652">
                  <c:v>42996</c:v>
                </c:pt>
                <c:pt idx="2653">
                  <c:v>42997</c:v>
                </c:pt>
                <c:pt idx="2654">
                  <c:v>42998</c:v>
                </c:pt>
                <c:pt idx="2655">
                  <c:v>42999</c:v>
                </c:pt>
                <c:pt idx="2656">
                  <c:v>43000</c:v>
                </c:pt>
                <c:pt idx="2657">
                  <c:v>43003</c:v>
                </c:pt>
              </c:numCache>
            </c:numRef>
          </c:cat>
          <c:val>
            <c:numRef>
              <c:f>[0]!sd2s</c:f>
              <c:numCache>
                <c:formatCode>General</c:formatCode>
                <c:ptCount val="2658"/>
                <c:pt idx="0">
                  <c:v>-0.65887176865839936</c:v>
                </c:pt>
                <c:pt idx="1">
                  <c:v>-0.65887176865839936</c:v>
                </c:pt>
                <c:pt idx="2">
                  <c:v>-0.65887176865839936</c:v>
                </c:pt>
                <c:pt idx="3">
                  <c:v>-0.65887176865839936</c:v>
                </c:pt>
                <c:pt idx="4">
                  <c:v>-0.65887176865839936</c:v>
                </c:pt>
                <c:pt idx="5">
                  <c:v>-0.65887176865839936</c:v>
                </c:pt>
                <c:pt idx="6">
                  <c:v>-0.65887176865839936</c:v>
                </c:pt>
                <c:pt idx="7">
                  <c:v>-0.65887176865839936</c:v>
                </c:pt>
                <c:pt idx="8">
                  <c:v>-0.65887176865839936</c:v>
                </c:pt>
                <c:pt idx="9">
                  <c:v>-0.65887176865839936</c:v>
                </c:pt>
                <c:pt idx="10">
                  <c:v>-0.65887176865839936</c:v>
                </c:pt>
                <c:pt idx="11">
                  <c:v>-0.65887176865839936</c:v>
                </c:pt>
                <c:pt idx="12">
                  <c:v>-0.65887176865839936</c:v>
                </c:pt>
                <c:pt idx="13">
                  <c:v>-0.65887176865839936</c:v>
                </c:pt>
                <c:pt idx="14">
                  <c:v>-0.65887176865839936</c:v>
                </c:pt>
                <c:pt idx="15">
                  <c:v>-0.65887176865839936</c:v>
                </c:pt>
                <c:pt idx="16">
                  <c:v>-0.65887176865839936</c:v>
                </c:pt>
                <c:pt idx="17">
                  <c:v>-0.65887176865839936</c:v>
                </c:pt>
                <c:pt idx="18">
                  <c:v>-0.65887176865839936</c:v>
                </c:pt>
                <c:pt idx="19">
                  <c:v>-0.65887176865839936</c:v>
                </c:pt>
                <c:pt idx="20">
                  <c:v>-0.65887176865839936</c:v>
                </c:pt>
                <c:pt idx="21">
                  <c:v>-0.65887176865839936</c:v>
                </c:pt>
                <c:pt idx="22">
                  <c:v>-0.65887176865839936</c:v>
                </c:pt>
                <c:pt idx="23">
                  <c:v>-0.65887176865839936</c:v>
                </c:pt>
                <c:pt idx="24">
                  <c:v>-0.65887176865839936</c:v>
                </c:pt>
                <c:pt idx="25">
                  <c:v>-0.65887176865839936</c:v>
                </c:pt>
                <c:pt idx="26">
                  <c:v>-0.65887176865839936</c:v>
                </c:pt>
                <c:pt idx="27">
                  <c:v>-0.65887176865839936</c:v>
                </c:pt>
                <c:pt idx="28">
                  <c:v>-0.65887176865839936</c:v>
                </c:pt>
                <c:pt idx="29">
                  <c:v>-0.65887176865839936</c:v>
                </c:pt>
                <c:pt idx="30">
                  <c:v>-0.65887176865839936</c:v>
                </c:pt>
                <c:pt idx="31">
                  <c:v>-0.65887176865839936</c:v>
                </c:pt>
                <c:pt idx="32">
                  <c:v>-0.65887176865839936</c:v>
                </c:pt>
                <c:pt idx="33">
                  <c:v>-0.65887176865839936</c:v>
                </c:pt>
                <c:pt idx="34">
                  <c:v>-0.65887176865839936</c:v>
                </c:pt>
                <c:pt idx="35">
                  <c:v>-0.65887176865839936</c:v>
                </c:pt>
                <c:pt idx="36">
                  <c:v>-0.65887176865839936</c:v>
                </c:pt>
                <c:pt idx="37">
                  <c:v>-0.65887176865839936</c:v>
                </c:pt>
                <c:pt idx="38">
                  <c:v>-0.65887176865839936</c:v>
                </c:pt>
                <c:pt idx="39">
                  <c:v>-0.65887176865839936</c:v>
                </c:pt>
                <c:pt idx="40">
                  <c:v>-0.65887176865839936</c:v>
                </c:pt>
                <c:pt idx="41">
                  <c:v>-0.65887176865839936</c:v>
                </c:pt>
                <c:pt idx="42">
                  <c:v>-0.65887176865839936</c:v>
                </c:pt>
                <c:pt idx="43">
                  <c:v>-0.65887176865839936</c:v>
                </c:pt>
                <c:pt idx="44">
                  <c:v>-0.65887176865839936</c:v>
                </c:pt>
                <c:pt idx="45">
                  <c:v>-0.65887176865839936</c:v>
                </c:pt>
                <c:pt idx="46">
                  <c:v>-0.65887176865839936</c:v>
                </c:pt>
                <c:pt idx="47">
                  <c:v>-0.65887176865839936</c:v>
                </c:pt>
                <c:pt idx="48">
                  <c:v>-0.65887176865839936</c:v>
                </c:pt>
                <c:pt idx="49">
                  <c:v>-0.65887176865839936</c:v>
                </c:pt>
                <c:pt idx="50">
                  <c:v>-0.65887176865839936</c:v>
                </c:pt>
                <c:pt idx="51">
                  <c:v>-0.65887176865839936</c:v>
                </c:pt>
                <c:pt idx="52">
                  <c:v>-0.65887176865839936</c:v>
                </c:pt>
                <c:pt idx="53">
                  <c:v>-0.65887176865839936</c:v>
                </c:pt>
                <c:pt idx="54">
                  <c:v>-0.65887176865839936</c:v>
                </c:pt>
                <c:pt idx="55">
                  <c:v>-0.65887176865839936</c:v>
                </c:pt>
                <c:pt idx="56">
                  <c:v>-0.65887176865839936</c:v>
                </c:pt>
                <c:pt idx="57">
                  <c:v>-0.65887176865839936</c:v>
                </c:pt>
                <c:pt idx="58">
                  <c:v>-0.65887176865839936</c:v>
                </c:pt>
                <c:pt idx="59">
                  <c:v>-0.65887176865839936</c:v>
                </c:pt>
                <c:pt idx="60">
                  <c:v>-0.65887176865839936</c:v>
                </c:pt>
                <c:pt idx="61">
                  <c:v>-0.65887176865839936</c:v>
                </c:pt>
                <c:pt idx="62">
                  <c:v>-0.65887176865839936</c:v>
                </c:pt>
                <c:pt idx="63">
                  <c:v>-0.65887176865839936</c:v>
                </c:pt>
                <c:pt idx="64">
                  <c:v>-0.65887176865839936</c:v>
                </c:pt>
                <c:pt idx="65">
                  <c:v>-0.65887176865839936</c:v>
                </c:pt>
                <c:pt idx="66">
                  <c:v>-0.65887176865839936</c:v>
                </c:pt>
                <c:pt idx="67">
                  <c:v>-0.65887176865839936</c:v>
                </c:pt>
                <c:pt idx="68">
                  <c:v>-0.65887176865839936</c:v>
                </c:pt>
                <c:pt idx="69">
                  <c:v>-0.65887176865839936</c:v>
                </c:pt>
                <c:pt idx="70">
                  <c:v>-0.65887176865839936</c:v>
                </c:pt>
                <c:pt idx="71">
                  <c:v>-0.65887176865839936</c:v>
                </c:pt>
                <c:pt idx="72">
                  <c:v>-0.65887176865839936</c:v>
                </c:pt>
                <c:pt idx="73">
                  <c:v>-0.65887176865839936</c:v>
                </c:pt>
                <c:pt idx="74">
                  <c:v>-0.65887176865839936</c:v>
                </c:pt>
                <c:pt idx="75">
                  <c:v>-0.65887176865839936</c:v>
                </c:pt>
                <c:pt idx="76">
                  <c:v>-0.65887176865839936</c:v>
                </c:pt>
                <c:pt idx="77">
                  <c:v>-0.65887176865839936</c:v>
                </c:pt>
                <c:pt idx="78">
                  <c:v>-0.65887176865839936</c:v>
                </c:pt>
                <c:pt idx="79">
                  <c:v>-0.65887176865839936</c:v>
                </c:pt>
                <c:pt idx="80">
                  <c:v>-0.65887176865839936</c:v>
                </c:pt>
                <c:pt idx="81">
                  <c:v>-0.65887176865839936</c:v>
                </c:pt>
                <c:pt idx="82">
                  <c:v>-0.65887176865839936</c:v>
                </c:pt>
                <c:pt idx="83">
                  <c:v>-0.65887176865839936</c:v>
                </c:pt>
                <c:pt idx="84">
                  <c:v>-0.65887176865839936</c:v>
                </c:pt>
                <c:pt idx="85">
                  <c:v>-0.65887176865839936</c:v>
                </c:pt>
                <c:pt idx="86">
                  <c:v>-0.65887176865839936</c:v>
                </c:pt>
                <c:pt idx="87">
                  <c:v>-0.65887176865839936</c:v>
                </c:pt>
                <c:pt idx="88">
                  <c:v>-0.65887176865839936</c:v>
                </c:pt>
                <c:pt idx="89">
                  <c:v>-0.65887176865839936</c:v>
                </c:pt>
                <c:pt idx="90">
                  <c:v>-0.65887176865839936</c:v>
                </c:pt>
                <c:pt idx="91">
                  <c:v>-0.65887176865839936</c:v>
                </c:pt>
                <c:pt idx="92">
                  <c:v>-0.65887176865839936</c:v>
                </c:pt>
                <c:pt idx="93">
                  <c:v>-0.65887176865839936</c:v>
                </c:pt>
                <c:pt idx="94">
                  <c:v>-0.65887176865839936</c:v>
                </c:pt>
                <c:pt idx="95">
                  <c:v>-0.65887176865839936</c:v>
                </c:pt>
                <c:pt idx="96">
                  <c:v>-0.65887176865839936</c:v>
                </c:pt>
                <c:pt idx="97">
                  <c:v>-0.65887176865839936</c:v>
                </c:pt>
                <c:pt idx="98">
                  <c:v>-0.65887176865839936</c:v>
                </c:pt>
                <c:pt idx="99">
                  <c:v>-0.65887176865839936</c:v>
                </c:pt>
                <c:pt idx="100">
                  <c:v>-0.65887176865839936</c:v>
                </c:pt>
                <c:pt idx="101">
                  <c:v>-0.65887176865839936</c:v>
                </c:pt>
                <c:pt idx="102">
                  <c:v>-0.65887176865839936</c:v>
                </c:pt>
                <c:pt idx="103">
                  <c:v>-0.65887176865839936</c:v>
                </c:pt>
                <c:pt idx="104">
                  <c:v>-0.65887176865839936</c:v>
                </c:pt>
                <c:pt idx="105">
                  <c:v>-0.65887176865839936</c:v>
                </c:pt>
                <c:pt idx="106">
                  <c:v>-0.65887176865839936</c:v>
                </c:pt>
                <c:pt idx="107">
                  <c:v>-0.65887176865839936</c:v>
                </c:pt>
                <c:pt idx="108">
                  <c:v>-0.65887176865839936</c:v>
                </c:pt>
                <c:pt idx="109">
                  <c:v>-0.65887176865839936</c:v>
                </c:pt>
                <c:pt idx="110">
                  <c:v>-0.65887176865839936</c:v>
                </c:pt>
                <c:pt idx="111">
                  <c:v>-0.65887176865839936</c:v>
                </c:pt>
                <c:pt idx="112">
                  <c:v>-0.65887176865839936</c:v>
                </c:pt>
                <c:pt idx="113">
                  <c:v>-0.65887176865839936</c:v>
                </c:pt>
                <c:pt idx="114">
                  <c:v>-0.65887176865839936</c:v>
                </c:pt>
                <c:pt idx="115">
                  <c:v>-0.65887176865839936</c:v>
                </c:pt>
                <c:pt idx="116">
                  <c:v>-0.65887176865839936</c:v>
                </c:pt>
                <c:pt idx="117">
                  <c:v>-0.65887176865839936</c:v>
                </c:pt>
                <c:pt idx="118">
                  <c:v>-0.65887176865839936</c:v>
                </c:pt>
                <c:pt idx="119">
                  <c:v>-0.65887176865839936</c:v>
                </c:pt>
                <c:pt idx="120">
                  <c:v>-0.65887176865839936</c:v>
                </c:pt>
                <c:pt idx="121">
                  <c:v>-0.65887176865839936</c:v>
                </c:pt>
                <c:pt idx="122">
                  <c:v>-0.65887176865839936</c:v>
                </c:pt>
                <c:pt idx="123">
                  <c:v>-0.65887176865839936</c:v>
                </c:pt>
                <c:pt idx="124">
                  <c:v>-0.65887176865839936</c:v>
                </c:pt>
                <c:pt idx="125">
                  <c:v>-0.65887176865839936</c:v>
                </c:pt>
                <c:pt idx="126">
                  <c:v>-0.65887176865839936</c:v>
                </c:pt>
                <c:pt idx="127">
                  <c:v>-0.65887176865839936</c:v>
                </c:pt>
                <c:pt idx="128">
                  <c:v>-0.65887176865839936</c:v>
                </c:pt>
                <c:pt idx="129">
                  <c:v>-0.65887176865839936</c:v>
                </c:pt>
                <c:pt idx="130">
                  <c:v>-0.65887176865839936</c:v>
                </c:pt>
                <c:pt idx="131">
                  <c:v>-0.65887176865839936</c:v>
                </c:pt>
                <c:pt idx="132">
                  <c:v>-0.65887176865839936</c:v>
                </c:pt>
                <c:pt idx="133">
                  <c:v>-0.65887176865839936</c:v>
                </c:pt>
                <c:pt idx="134">
                  <c:v>-0.65887176865839936</c:v>
                </c:pt>
                <c:pt idx="135">
                  <c:v>-0.65887176865839936</c:v>
                </c:pt>
                <c:pt idx="136">
                  <c:v>-0.65887176865839936</c:v>
                </c:pt>
                <c:pt idx="137">
                  <c:v>-0.65887176865839936</c:v>
                </c:pt>
                <c:pt idx="138">
                  <c:v>-0.65887176865839936</c:v>
                </c:pt>
                <c:pt idx="139">
                  <c:v>-0.65887176865839936</c:v>
                </c:pt>
                <c:pt idx="140">
                  <c:v>-0.65887176865839936</c:v>
                </c:pt>
                <c:pt idx="141">
                  <c:v>-0.65887176865839936</c:v>
                </c:pt>
                <c:pt idx="142">
                  <c:v>-0.65887176865839936</c:v>
                </c:pt>
                <c:pt idx="143">
                  <c:v>-0.65887176865839936</c:v>
                </c:pt>
                <c:pt idx="144">
                  <c:v>-0.65887176865839936</c:v>
                </c:pt>
                <c:pt idx="145">
                  <c:v>-0.65887176865839936</c:v>
                </c:pt>
                <c:pt idx="146">
                  <c:v>-0.65887176865839936</c:v>
                </c:pt>
                <c:pt idx="147">
                  <c:v>-0.65887176865839936</c:v>
                </c:pt>
                <c:pt idx="148">
                  <c:v>-0.65887176865839936</c:v>
                </c:pt>
                <c:pt idx="149">
                  <c:v>-0.65887176865839936</c:v>
                </c:pt>
                <c:pt idx="150">
                  <c:v>-0.65887176865839936</c:v>
                </c:pt>
                <c:pt idx="151">
                  <c:v>-0.65887176865839936</c:v>
                </c:pt>
                <c:pt idx="152">
                  <c:v>-0.65887176865839936</c:v>
                </c:pt>
                <c:pt idx="153">
                  <c:v>-0.65887176865839936</c:v>
                </c:pt>
                <c:pt idx="154">
                  <c:v>-0.65887176865839936</c:v>
                </c:pt>
                <c:pt idx="155">
                  <c:v>-0.65887176865839936</c:v>
                </c:pt>
                <c:pt idx="156">
                  <c:v>-0.65887176865839936</c:v>
                </c:pt>
                <c:pt idx="157">
                  <c:v>-0.65887176865839936</c:v>
                </c:pt>
                <c:pt idx="158">
                  <c:v>-0.65887176865839936</c:v>
                </c:pt>
                <c:pt idx="159">
                  <c:v>-0.65887176865839936</c:v>
                </c:pt>
                <c:pt idx="160">
                  <c:v>-0.65887176865839936</c:v>
                </c:pt>
                <c:pt idx="161">
                  <c:v>-0.65887176865839936</c:v>
                </c:pt>
                <c:pt idx="162">
                  <c:v>-0.65887176865839936</c:v>
                </c:pt>
                <c:pt idx="163">
                  <c:v>-0.65887176865839936</c:v>
                </c:pt>
                <c:pt idx="164">
                  <c:v>-0.65887176865839936</c:v>
                </c:pt>
                <c:pt idx="165">
                  <c:v>-0.65887176865839936</c:v>
                </c:pt>
                <c:pt idx="166">
                  <c:v>-0.65887176865839936</c:v>
                </c:pt>
                <c:pt idx="167">
                  <c:v>-0.65887176865839936</c:v>
                </c:pt>
                <c:pt idx="168">
                  <c:v>-0.65887176865839936</c:v>
                </c:pt>
                <c:pt idx="169">
                  <c:v>-0.65887176865839936</c:v>
                </c:pt>
                <c:pt idx="170">
                  <c:v>-0.65887176865839936</c:v>
                </c:pt>
                <c:pt idx="171">
                  <c:v>-0.65887176865839936</c:v>
                </c:pt>
                <c:pt idx="172">
                  <c:v>-0.65887176865839936</c:v>
                </c:pt>
                <c:pt idx="173">
                  <c:v>-0.65887176865839936</c:v>
                </c:pt>
                <c:pt idx="174">
                  <c:v>-0.65887176865839936</c:v>
                </c:pt>
                <c:pt idx="175">
                  <c:v>-0.65887176865839936</c:v>
                </c:pt>
                <c:pt idx="176">
                  <c:v>-0.65887176865839936</c:v>
                </c:pt>
                <c:pt idx="177">
                  <c:v>-0.65887176865839936</c:v>
                </c:pt>
                <c:pt idx="178">
                  <c:v>-0.65887176865839936</c:v>
                </c:pt>
                <c:pt idx="179">
                  <c:v>-0.65887176865839936</c:v>
                </c:pt>
                <c:pt idx="180">
                  <c:v>-0.65887176865839936</c:v>
                </c:pt>
                <c:pt idx="181">
                  <c:v>-0.65887176865839936</c:v>
                </c:pt>
                <c:pt idx="182">
                  <c:v>-0.65887176865839936</c:v>
                </c:pt>
                <c:pt idx="183">
                  <c:v>-0.65887176865839936</c:v>
                </c:pt>
                <c:pt idx="184">
                  <c:v>-0.65887176865839936</c:v>
                </c:pt>
                <c:pt idx="185">
                  <c:v>-0.65887176865839936</c:v>
                </c:pt>
                <c:pt idx="186">
                  <c:v>-0.65887176865839936</c:v>
                </c:pt>
                <c:pt idx="187">
                  <c:v>-0.65887176865839936</c:v>
                </c:pt>
                <c:pt idx="188">
                  <c:v>-0.65887176865839936</c:v>
                </c:pt>
                <c:pt idx="189">
                  <c:v>-0.65887176865839936</c:v>
                </c:pt>
                <c:pt idx="190">
                  <c:v>-0.65887176865839936</c:v>
                </c:pt>
                <c:pt idx="191">
                  <c:v>-0.65887176865839936</c:v>
                </c:pt>
                <c:pt idx="192">
                  <c:v>-0.65887176865839936</c:v>
                </c:pt>
                <c:pt idx="193">
                  <c:v>-0.65887176865839936</c:v>
                </c:pt>
                <c:pt idx="194">
                  <c:v>-0.65887176865839936</c:v>
                </c:pt>
                <c:pt idx="195">
                  <c:v>-0.65887176865839936</c:v>
                </c:pt>
                <c:pt idx="196">
                  <c:v>-0.65887176865839936</c:v>
                </c:pt>
                <c:pt idx="197">
                  <c:v>-0.65887176865839936</c:v>
                </c:pt>
                <c:pt idx="198">
                  <c:v>-0.65887176865839936</c:v>
                </c:pt>
                <c:pt idx="199">
                  <c:v>-0.65887176865839936</c:v>
                </c:pt>
                <c:pt idx="200">
                  <c:v>-0.65887176865839936</c:v>
                </c:pt>
                <c:pt idx="201">
                  <c:v>-0.65887176865839936</c:v>
                </c:pt>
                <c:pt idx="202">
                  <c:v>-0.65887176865839936</c:v>
                </c:pt>
                <c:pt idx="203">
                  <c:v>-0.65887176865839936</c:v>
                </c:pt>
                <c:pt idx="204">
                  <c:v>-0.65887176865839936</c:v>
                </c:pt>
                <c:pt idx="205">
                  <c:v>-0.65887176865839936</c:v>
                </c:pt>
                <c:pt idx="206">
                  <c:v>-0.65887176865839936</c:v>
                </c:pt>
                <c:pt idx="207">
                  <c:v>-0.65887176865839936</c:v>
                </c:pt>
                <c:pt idx="208">
                  <c:v>-0.65887176865839936</c:v>
                </c:pt>
                <c:pt idx="209">
                  <c:v>-0.65887176865839936</c:v>
                </c:pt>
                <c:pt idx="210">
                  <c:v>-0.65887176865839936</c:v>
                </c:pt>
                <c:pt idx="211">
                  <c:v>-0.65887176865839936</c:v>
                </c:pt>
                <c:pt idx="212">
                  <c:v>-0.65887176865839936</c:v>
                </c:pt>
                <c:pt idx="213">
                  <c:v>-0.65887176865839936</c:v>
                </c:pt>
                <c:pt idx="214">
                  <c:v>-0.65887176865839936</c:v>
                </c:pt>
                <c:pt idx="215">
                  <c:v>-0.65887176865839936</c:v>
                </c:pt>
                <c:pt idx="216">
                  <c:v>-0.65887176865839936</c:v>
                </c:pt>
                <c:pt idx="217">
                  <c:v>-0.65887176865839936</c:v>
                </c:pt>
                <c:pt idx="218">
                  <c:v>-0.65887176865839936</c:v>
                </c:pt>
                <c:pt idx="219">
                  <c:v>-0.65887176865839936</c:v>
                </c:pt>
                <c:pt idx="220">
                  <c:v>-0.65887176865839936</c:v>
                </c:pt>
                <c:pt idx="221">
                  <c:v>-0.65887176865839936</c:v>
                </c:pt>
                <c:pt idx="222">
                  <c:v>-0.65887176865839936</c:v>
                </c:pt>
                <c:pt idx="223">
                  <c:v>-0.65887176865839936</c:v>
                </c:pt>
                <c:pt idx="224">
                  <c:v>-0.65887176865839936</c:v>
                </c:pt>
                <c:pt idx="225">
                  <c:v>-0.65887176865839936</c:v>
                </c:pt>
                <c:pt idx="226">
                  <c:v>-0.65887176865839936</c:v>
                </c:pt>
                <c:pt idx="227">
                  <c:v>-0.65887176865839936</c:v>
                </c:pt>
                <c:pt idx="228">
                  <c:v>-0.65887176865839936</c:v>
                </c:pt>
                <c:pt idx="229">
                  <c:v>-0.65887176865839936</c:v>
                </c:pt>
                <c:pt idx="230">
                  <c:v>-0.65887176865839936</c:v>
                </c:pt>
                <c:pt idx="231">
                  <c:v>-0.65887176865839936</c:v>
                </c:pt>
                <c:pt idx="232">
                  <c:v>-0.65887176865839936</c:v>
                </c:pt>
                <c:pt idx="233">
                  <c:v>-0.65887176865839936</c:v>
                </c:pt>
                <c:pt idx="234">
                  <c:v>-0.65887176865839936</c:v>
                </c:pt>
                <c:pt idx="235">
                  <c:v>-0.65887176865839936</c:v>
                </c:pt>
                <c:pt idx="236">
                  <c:v>-0.65887176865839936</c:v>
                </c:pt>
                <c:pt idx="237">
                  <c:v>-0.65887176865839936</c:v>
                </c:pt>
                <c:pt idx="238">
                  <c:v>-0.65887176865839936</c:v>
                </c:pt>
                <c:pt idx="239">
                  <c:v>-0.65887176865839936</c:v>
                </c:pt>
                <c:pt idx="240">
                  <c:v>-0.65887176865839936</c:v>
                </c:pt>
                <c:pt idx="241">
                  <c:v>-0.65887176865839936</c:v>
                </c:pt>
                <c:pt idx="242">
                  <c:v>-0.65887176865839936</c:v>
                </c:pt>
                <c:pt idx="243">
                  <c:v>-0.65887176865839936</c:v>
                </c:pt>
                <c:pt idx="244">
                  <c:v>-0.65887176865839936</c:v>
                </c:pt>
                <c:pt idx="245">
                  <c:v>-0.65887176865839936</c:v>
                </c:pt>
                <c:pt idx="246">
                  <c:v>-0.65887176865839936</c:v>
                </c:pt>
                <c:pt idx="247">
                  <c:v>-0.65887176865839936</c:v>
                </c:pt>
                <c:pt idx="248">
                  <c:v>-0.65887176865839936</c:v>
                </c:pt>
                <c:pt idx="249">
                  <c:v>-0.65887176865839936</c:v>
                </c:pt>
                <c:pt idx="250">
                  <c:v>-0.65887176865839936</c:v>
                </c:pt>
                <c:pt idx="251">
                  <c:v>-0.65887176865839936</c:v>
                </c:pt>
                <c:pt idx="252">
                  <c:v>-0.65887176865839936</c:v>
                </c:pt>
                <c:pt idx="253">
                  <c:v>-0.65887176865839936</c:v>
                </c:pt>
                <c:pt idx="254">
                  <c:v>-0.65887176865839936</c:v>
                </c:pt>
                <c:pt idx="255">
                  <c:v>-0.65887176865839936</c:v>
                </c:pt>
                <c:pt idx="256">
                  <c:v>-0.65887176865839936</c:v>
                </c:pt>
                <c:pt idx="257">
                  <c:v>-0.65887176865839936</c:v>
                </c:pt>
                <c:pt idx="258">
                  <c:v>-0.65887176865839936</c:v>
                </c:pt>
                <c:pt idx="259">
                  <c:v>-0.65887176865839936</c:v>
                </c:pt>
                <c:pt idx="260">
                  <c:v>-0.65887176865839936</c:v>
                </c:pt>
                <c:pt idx="261">
                  <c:v>-0.65887176865839936</c:v>
                </c:pt>
                <c:pt idx="262">
                  <c:v>-0.65887176865839936</c:v>
                </c:pt>
                <c:pt idx="263">
                  <c:v>-0.65887176865839936</c:v>
                </c:pt>
                <c:pt idx="264">
                  <c:v>-0.65887176865839936</c:v>
                </c:pt>
                <c:pt idx="265">
                  <c:v>-0.65887176865839936</c:v>
                </c:pt>
                <c:pt idx="266">
                  <c:v>-0.65887176865839936</c:v>
                </c:pt>
                <c:pt idx="267">
                  <c:v>-0.65887176865839936</c:v>
                </c:pt>
                <c:pt idx="268">
                  <c:v>-0.65887176865839936</c:v>
                </c:pt>
                <c:pt idx="269">
                  <c:v>-0.65887176865839936</c:v>
                </c:pt>
                <c:pt idx="270">
                  <c:v>-0.65887176865839936</c:v>
                </c:pt>
                <c:pt idx="271">
                  <c:v>-0.65887176865839936</c:v>
                </c:pt>
                <c:pt idx="272">
                  <c:v>-0.65887176865839936</c:v>
                </c:pt>
                <c:pt idx="273">
                  <c:v>-0.65887176865839936</c:v>
                </c:pt>
                <c:pt idx="274">
                  <c:v>-0.65887176865839936</c:v>
                </c:pt>
                <c:pt idx="275">
                  <c:v>-0.65887176865839936</c:v>
                </c:pt>
                <c:pt idx="276">
                  <c:v>-0.65887176865839936</c:v>
                </c:pt>
                <c:pt idx="277">
                  <c:v>-0.65887176865839936</c:v>
                </c:pt>
                <c:pt idx="278">
                  <c:v>-0.65887176865839936</c:v>
                </c:pt>
                <c:pt idx="279">
                  <c:v>-0.65887176865839936</c:v>
                </c:pt>
                <c:pt idx="280">
                  <c:v>-0.65887176865839936</c:v>
                </c:pt>
                <c:pt idx="281">
                  <c:v>-0.65887176865839936</c:v>
                </c:pt>
                <c:pt idx="282">
                  <c:v>-0.65887176865839936</c:v>
                </c:pt>
                <c:pt idx="283">
                  <c:v>-0.65887176865839936</c:v>
                </c:pt>
                <c:pt idx="284">
                  <c:v>-0.65887176865839936</c:v>
                </c:pt>
                <c:pt idx="285">
                  <c:v>-0.65887176865839936</c:v>
                </c:pt>
                <c:pt idx="286">
                  <c:v>-0.65887176865839936</c:v>
                </c:pt>
                <c:pt idx="287">
                  <c:v>-0.65887176865839936</c:v>
                </c:pt>
                <c:pt idx="288">
                  <c:v>-0.65887176865839936</c:v>
                </c:pt>
                <c:pt idx="289">
                  <c:v>-0.65887176865839936</c:v>
                </c:pt>
                <c:pt idx="290">
                  <c:v>-0.65887176865839936</c:v>
                </c:pt>
                <c:pt idx="291">
                  <c:v>-0.65887176865839936</c:v>
                </c:pt>
                <c:pt idx="292">
                  <c:v>-0.65887176865839936</c:v>
                </c:pt>
                <c:pt idx="293">
                  <c:v>-0.65887176865839936</c:v>
                </c:pt>
                <c:pt idx="294">
                  <c:v>-0.65887176865839936</c:v>
                </c:pt>
                <c:pt idx="295">
                  <c:v>-0.65887176865839936</c:v>
                </c:pt>
                <c:pt idx="296">
                  <c:v>-0.65887176865839936</c:v>
                </c:pt>
                <c:pt idx="297">
                  <c:v>-0.65887176865839936</c:v>
                </c:pt>
                <c:pt idx="298">
                  <c:v>-0.65887176865839936</c:v>
                </c:pt>
                <c:pt idx="299">
                  <c:v>-0.65887176865839936</c:v>
                </c:pt>
                <c:pt idx="300">
                  <c:v>-0.65887176865839936</c:v>
                </c:pt>
                <c:pt idx="301">
                  <c:v>-0.65887176865839936</c:v>
                </c:pt>
                <c:pt idx="302">
                  <c:v>-0.65887176865839936</c:v>
                </c:pt>
                <c:pt idx="303">
                  <c:v>-0.65887176865839936</c:v>
                </c:pt>
                <c:pt idx="304">
                  <c:v>-0.65887176865839936</c:v>
                </c:pt>
                <c:pt idx="305">
                  <c:v>-0.65887176865839936</c:v>
                </c:pt>
                <c:pt idx="306">
                  <c:v>-0.65887176865839936</c:v>
                </c:pt>
                <c:pt idx="307">
                  <c:v>-0.65887176865839936</c:v>
                </c:pt>
                <c:pt idx="308">
                  <c:v>-0.65887176865839936</c:v>
                </c:pt>
                <c:pt idx="309">
                  <c:v>-0.65887176865839936</c:v>
                </c:pt>
                <c:pt idx="310">
                  <c:v>-0.65887176865839936</c:v>
                </c:pt>
                <c:pt idx="311">
                  <c:v>-0.65887176865839936</c:v>
                </c:pt>
                <c:pt idx="312">
                  <c:v>-0.65887176865839936</c:v>
                </c:pt>
                <c:pt idx="313">
                  <c:v>-0.65887176865839936</c:v>
                </c:pt>
                <c:pt idx="314">
                  <c:v>-0.65887176865839936</c:v>
                </c:pt>
                <c:pt idx="315">
                  <c:v>-0.65887176865839936</c:v>
                </c:pt>
                <c:pt idx="316">
                  <c:v>-0.65887176865839936</c:v>
                </c:pt>
                <c:pt idx="317">
                  <c:v>-0.65887176865839936</c:v>
                </c:pt>
                <c:pt idx="318">
                  <c:v>-0.65887176865839936</c:v>
                </c:pt>
                <c:pt idx="319">
                  <c:v>-0.65887176865839936</c:v>
                </c:pt>
                <c:pt idx="320">
                  <c:v>-0.65887176865839936</c:v>
                </c:pt>
                <c:pt idx="321">
                  <c:v>-0.65887176865839936</c:v>
                </c:pt>
                <c:pt idx="322">
                  <c:v>-0.65887176865839936</c:v>
                </c:pt>
                <c:pt idx="323">
                  <c:v>-0.65887176865839936</c:v>
                </c:pt>
                <c:pt idx="324">
                  <c:v>-0.65887176865839936</c:v>
                </c:pt>
                <c:pt idx="325">
                  <c:v>-0.65887176865839936</c:v>
                </c:pt>
                <c:pt idx="326">
                  <c:v>-0.65887176865839936</c:v>
                </c:pt>
                <c:pt idx="327">
                  <c:v>-0.65887176865839936</c:v>
                </c:pt>
                <c:pt idx="328">
                  <c:v>-0.65887176865839936</c:v>
                </c:pt>
                <c:pt idx="329">
                  <c:v>-0.65887176865839936</c:v>
                </c:pt>
                <c:pt idx="330">
                  <c:v>-0.65887176865839936</c:v>
                </c:pt>
                <c:pt idx="331">
                  <c:v>-0.65887176865839936</c:v>
                </c:pt>
                <c:pt idx="332">
                  <c:v>-0.65887176865839936</c:v>
                </c:pt>
                <c:pt idx="333">
                  <c:v>-0.65887176865839936</c:v>
                </c:pt>
                <c:pt idx="334">
                  <c:v>-0.65887176865839936</c:v>
                </c:pt>
                <c:pt idx="335">
                  <c:v>-0.65887176865839936</c:v>
                </c:pt>
                <c:pt idx="336">
                  <c:v>-0.65887176865839936</c:v>
                </c:pt>
                <c:pt idx="337">
                  <c:v>-0.65887176865839936</c:v>
                </c:pt>
                <c:pt idx="338">
                  <c:v>-0.65887176865839936</c:v>
                </c:pt>
                <c:pt idx="339">
                  <c:v>-0.65887176865839936</c:v>
                </c:pt>
                <c:pt idx="340">
                  <c:v>-0.65887176865839936</c:v>
                </c:pt>
                <c:pt idx="341">
                  <c:v>-0.65887176865839936</c:v>
                </c:pt>
                <c:pt idx="342">
                  <c:v>-0.65887176865839936</c:v>
                </c:pt>
                <c:pt idx="343">
                  <c:v>-0.65887176865839936</c:v>
                </c:pt>
                <c:pt idx="344">
                  <c:v>-0.65887176865839936</c:v>
                </c:pt>
                <c:pt idx="345">
                  <c:v>-0.65887176865839936</c:v>
                </c:pt>
                <c:pt idx="346">
                  <c:v>-0.65887176865839936</c:v>
                </c:pt>
                <c:pt idx="347">
                  <c:v>-0.65887176865839936</c:v>
                </c:pt>
                <c:pt idx="348">
                  <c:v>-0.65887176865839936</c:v>
                </c:pt>
                <c:pt idx="349">
                  <c:v>-0.65887176865839936</c:v>
                </c:pt>
                <c:pt idx="350">
                  <c:v>-0.65887176865839936</c:v>
                </c:pt>
                <c:pt idx="351">
                  <c:v>-0.65887176865839936</c:v>
                </c:pt>
                <c:pt idx="352">
                  <c:v>-0.65887176865839936</c:v>
                </c:pt>
                <c:pt idx="353">
                  <c:v>-0.65887176865839936</c:v>
                </c:pt>
                <c:pt idx="354">
                  <c:v>-0.65887176865839936</c:v>
                </c:pt>
                <c:pt idx="355">
                  <c:v>-0.65887176865839936</c:v>
                </c:pt>
                <c:pt idx="356">
                  <c:v>-0.65887176865839936</c:v>
                </c:pt>
                <c:pt idx="357">
                  <c:v>-0.65887176865839936</c:v>
                </c:pt>
                <c:pt idx="358">
                  <c:v>-0.65887176865839936</c:v>
                </c:pt>
                <c:pt idx="359">
                  <c:v>-0.65887176865839936</c:v>
                </c:pt>
                <c:pt idx="360">
                  <c:v>-0.65887176865839936</c:v>
                </c:pt>
                <c:pt idx="361">
                  <c:v>-0.65887176865839936</c:v>
                </c:pt>
                <c:pt idx="362">
                  <c:v>-0.65887176865839936</c:v>
                </c:pt>
                <c:pt idx="363">
                  <c:v>-0.65887176865839936</c:v>
                </c:pt>
                <c:pt idx="364">
                  <c:v>-0.65887176865839936</c:v>
                </c:pt>
                <c:pt idx="365">
                  <c:v>-0.65887176865839936</c:v>
                </c:pt>
                <c:pt idx="366">
                  <c:v>-0.65887176865839936</c:v>
                </c:pt>
                <c:pt idx="367">
                  <c:v>-0.65887176865839936</c:v>
                </c:pt>
                <c:pt idx="368">
                  <c:v>-0.65887176865839936</c:v>
                </c:pt>
                <c:pt idx="369">
                  <c:v>-0.65887176865839936</c:v>
                </c:pt>
                <c:pt idx="370">
                  <c:v>-0.65887176865839936</c:v>
                </c:pt>
                <c:pt idx="371">
                  <c:v>-0.65887176865839936</c:v>
                </c:pt>
                <c:pt idx="372">
                  <c:v>-0.65887176865839936</c:v>
                </c:pt>
                <c:pt idx="373">
                  <c:v>-0.65887176865839936</c:v>
                </c:pt>
                <c:pt idx="374">
                  <c:v>-0.65887176865839936</c:v>
                </c:pt>
                <c:pt idx="375">
                  <c:v>-0.65887176865839936</c:v>
                </c:pt>
                <c:pt idx="376">
                  <c:v>-0.65887176865839936</c:v>
                </c:pt>
                <c:pt idx="377">
                  <c:v>-0.65887176865839936</c:v>
                </c:pt>
                <c:pt idx="378">
                  <c:v>-0.65887176865839936</c:v>
                </c:pt>
                <c:pt idx="379">
                  <c:v>-0.65887176865839936</c:v>
                </c:pt>
                <c:pt idx="380">
                  <c:v>-0.65887176865839936</c:v>
                </c:pt>
                <c:pt idx="381">
                  <c:v>-0.65887176865839936</c:v>
                </c:pt>
                <c:pt idx="382">
                  <c:v>-0.65887176865839936</c:v>
                </c:pt>
                <c:pt idx="383">
                  <c:v>-0.65887176865839936</c:v>
                </c:pt>
                <c:pt idx="384">
                  <c:v>-0.65887176865839936</c:v>
                </c:pt>
                <c:pt idx="385">
                  <c:v>-0.65887176865839936</c:v>
                </c:pt>
                <c:pt idx="386">
                  <c:v>-0.65887176865839936</c:v>
                </c:pt>
                <c:pt idx="387">
                  <c:v>-0.65887176865839936</c:v>
                </c:pt>
                <c:pt idx="388">
                  <c:v>-0.65887176865839936</c:v>
                </c:pt>
                <c:pt idx="389">
                  <c:v>-0.65887176865839936</c:v>
                </c:pt>
                <c:pt idx="390">
                  <c:v>-0.65887176865839936</c:v>
                </c:pt>
                <c:pt idx="391">
                  <c:v>-0.65887176865839936</c:v>
                </c:pt>
                <c:pt idx="392">
                  <c:v>-0.65887176865839936</c:v>
                </c:pt>
                <c:pt idx="393">
                  <c:v>-0.65887176865839936</c:v>
                </c:pt>
                <c:pt idx="394">
                  <c:v>-0.65887176865839936</c:v>
                </c:pt>
                <c:pt idx="395">
                  <c:v>-0.65887176865839936</c:v>
                </c:pt>
                <c:pt idx="396">
                  <c:v>-0.65887176865839936</c:v>
                </c:pt>
                <c:pt idx="397">
                  <c:v>-0.65887176865839936</c:v>
                </c:pt>
                <c:pt idx="398">
                  <c:v>-0.65887176865839936</c:v>
                </c:pt>
                <c:pt idx="399">
                  <c:v>-0.65887176865839936</c:v>
                </c:pt>
                <c:pt idx="400">
                  <c:v>-0.65887176865839936</c:v>
                </c:pt>
                <c:pt idx="401">
                  <c:v>-0.65887176865839936</c:v>
                </c:pt>
                <c:pt idx="402">
                  <c:v>-0.65887176865839936</c:v>
                </c:pt>
                <c:pt idx="403">
                  <c:v>-0.65887176865839936</c:v>
                </c:pt>
                <c:pt idx="404">
                  <c:v>-0.65887176865839936</c:v>
                </c:pt>
                <c:pt idx="405">
                  <c:v>-0.65887176865839936</c:v>
                </c:pt>
                <c:pt idx="406">
                  <c:v>-0.65887176865839936</c:v>
                </c:pt>
                <c:pt idx="407">
                  <c:v>-0.65887176865839936</c:v>
                </c:pt>
                <c:pt idx="408">
                  <c:v>-0.65887176865839936</c:v>
                </c:pt>
                <c:pt idx="409">
                  <c:v>-0.65887176865839936</c:v>
                </c:pt>
                <c:pt idx="410">
                  <c:v>-0.65887176865839936</c:v>
                </c:pt>
                <c:pt idx="411">
                  <c:v>-0.65887176865839936</c:v>
                </c:pt>
                <c:pt idx="412">
                  <c:v>-0.65887176865839936</c:v>
                </c:pt>
                <c:pt idx="413">
                  <c:v>-0.65887176865839936</c:v>
                </c:pt>
                <c:pt idx="414">
                  <c:v>-0.65887176865839936</c:v>
                </c:pt>
                <c:pt idx="415">
                  <c:v>-0.65887176865839936</c:v>
                </c:pt>
                <c:pt idx="416">
                  <c:v>-0.65887176865839936</c:v>
                </c:pt>
                <c:pt idx="417">
                  <c:v>-0.65887176865839936</c:v>
                </c:pt>
                <c:pt idx="418">
                  <c:v>-0.65887176865839936</c:v>
                </c:pt>
                <c:pt idx="419">
                  <c:v>-0.65887176865839936</c:v>
                </c:pt>
                <c:pt idx="420">
                  <c:v>-0.65887176865839936</c:v>
                </c:pt>
                <c:pt idx="421">
                  <c:v>-0.65887176865839936</c:v>
                </c:pt>
                <c:pt idx="422">
                  <c:v>-0.65887176865839936</c:v>
                </c:pt>
                <c:pt idx="423">
                  <c:v>-0.65887176865839936</c:v>
                </c:pt>
                <c:pt idx="424">
                  <c:v>-0.65887176865839936</c:v>
                </c:pt>
                <c:pt idx="425">
                  <c:v>-0.65887176865839936</c:v>
                </c:pt>
                <c:pt idx="426">
                  <c:v>-0.65887176865839936</c:v>
                </c:pt>
                <c:pt idx="427">
                  <c:v>-0.65887176865839936</c:v>
                </c:pt>
                <c:pt idx="428">
                  <c:v>-0.65887176865839936</c:v>
                </c:pt>
                <c:pt idx="429">
                  <c:v>-0.65887176865839936</c:v>
                </c:pt>
                <c:pt idx="430">
                  <c:v>-0.65887176865839936</c:v>
                </c:pt>
                <c:pt idx="431">
                  <c:v>-0.65887176865839936</c:v>
                </c:pt>
                <c:pt idx="432">
                  <c:v>-0.65887176865839936</c:v>
                </c:pt>
                <c:pt idx="433">
                  <c:v>-0.65887176865839936</c:v>
                </c:pt>
                <c:pt idx="434">
                  <c:v>-0.65887176865839936</c:v>
                </c:pt>
                <c:pt idx="435">
                  <c:v>-0.65887176865839936</c:v>
                </c:pt>
                <c:pt idx="436">
                  <c:v>-0.65887176865839936</c:v>
                </c:pt>
                <c:pt idx="437">
                  <c:v>-0.65887176865839936</c:v>
                </c:pt>
                <c:pt idx="438">
                  <c:v>-0.65887176865839936</c:v>
                </c:pt>
                <c:pt idx="439">
                  <c:v>-0.65887176865839936</c:v>
                </c:pt>
                <c:pt idx="440">
                  <c:v>-0.65887176865839936</c:v>
                </c:pt>
                <c:pt idx="441">
                  <c:v>-0.65887176865839936</c:v>
                </c:pt>
                <c:pt idx="442">
                  <c:v>-0.65887176865839936</c:v>
                </c:pt>
                <c:pt idx="443">
                  <c:v>-0.65887176865839936</c:v>
                </c:pt>
                <c:pt idx="444">
                  <c:v>-0.65887176865839936</c:v>
                </c:pt>
                <c:pt idx="445">
                  <c:v>-0.65887176865839936</c:v>
                </c:pt>
                <c:pt idx="446">
                  <c:v>-0.65887176865839936</c:v>
                </c:pt>
                <c:pt idx="447">
                  <c:v>-0.65887176865839936</c:v>
                </c:pt>
                <c:pt idx="448">
                  <c:v>-0.65887176865839936</c:v>
                </c:pt>
                <c:pt idx="449">
                  <c:v>-0.65887176865839936</c:v>
                </c:pt>
                <c:pt idx="450">
                  <c:v>-0.65887176865839936</c:v>
                </c:pt>
                <c:pt idx="451">
                  <c:v>-0.65887176865839936</c:v>
                </c:pt>
                <c:pt idx="452">
                  <c:v>-0.65887176865839936</c:v>
                </c:pt>
                <c:pt idx="453">
                  <c:v>-0.65887176865839936</c:v>
                </c:pt>
                <c:pt idx="454">
                  <c:v>-0.65887176865839936</c:v>
                </c:pt>
                <c:pt idx="455">
                  <c:v>-0.65887176865839936</c:v>
                </c:pt>
                <c:pt idx="456">
                  <c:v>-0.65887176865839936</c:v>
                </c:pt>
                <c:pt idx="457">
                  <c:v>-0.65887176865839936</c:v>
                </c:pt>
                <c:pt idx="458">
                  <c:v>-0.65887176865839936</c:v>
                </c:pt>
                <c:pt idx="459">
                  <c:v>-0.65887176865839936</c:v>
                </c:pt>
                <c:pt idx="460">
                  <c:v>-0.65887176865839936</c:v>
                </c:pt>
                <c:pt idx="461">
                  <c:v>-0.65887176865839936</c:v>
                </c:pt>
                <c:pt idx="462">
                  <c:v>-0.65887176865839936</c:v>
                </c:pt>
                <c:pt idx="463">
                  <c:v>-0.65887176865839936</c:v>
                </c:pt>
                <c:pt idx="464">
                  <c:v>-0.65887176865839936</c:v>
                </c:pt>
                <c:pt idx="465">
                  <c:v>-0.65887176865839936</c:v>
                </c:pt>
                <c:pt idx="466">
                  <c:v>-0.65887176865839936</c:v>
                </c:pt>
                <c:pt idx="467">
                  <c:v>-0.65887176865839936</c:v>
                </c:pt>
                <c:pt idx="468">
                  <c:v>-0.65887176865839936</c:v>
                </c:pt>
                <c:pt idx="469">
                  <c:v>-0.65887176865839936</c:v>
                </c:pt>
                <c:pt idx="470">
                  <c:v>-0.65887176865839936</c:v>
                </c:pt>
                <c:pt idx="471">
                  <c:v>-0.65887176865839936</c:v>
                </c:pt>
                <c:pt idx="472">
                  <c:v>-0.65887176865839936</c:v>
                </c:pt>
                <c:pt idx="473">
                  <c:v>-0.65887176865839936</c:v>
                </c:pt>
                <c:pt idx="474">
                  <c:v>-0.65887176865839936</c:v>
                </c:pt>
                <c:pt idx="475">
                  <c:v>-0.65887176865839936</c:v>
                </c:pt>
                <c:pt idx="476">
                  <c:v>-0.65887176865839936</c:v>
                </c:pt>
                <c:pt idx="477">
                  <c:v>-0.65887176865839936</c:v>
                </c:pt>
                <c:pt idx="478">
                  <c:v>-0.65887176865839936</c:v>
                </c:pt>
                <c:pt idx="479">
                  <c:v>-0.65887176865839936</c:v>
                </c:pt>
                <c:pt idx="480">
                  <c:v>-0.65887176865839936</c:v>
                </c:pt>
                <c:pt idx="481">
                  <c:v>-0.65887176865839936</c:v>
                </c:pt>
                <c:pt idx="482">
                  <c:v>-0.65887176865839936</c:v>
                </c:pt>
                <c:pt idx="483">
                  <c:v>-0.65887176865839936</c:v>
                </c:pt>
                <c:pt idx="484">
                  <c:v>-0.65887176865839936</c:v>
                </c:pt>
                <c:pt idx="485">
                  <c:v>-0.65887176865839936</c:v>
                </c:pt>
                <c:pt idx="486">
                  <c:v>-0.65887176865839936</c:v>
                </c:pt>
                <c:pt idx="487">
                  <c:v>-0.65887176865839936</c:v>
                </c:pt>
                <c:pt idx="488">
                  <c:v>-0.65887176865839936</c:v>
                </c:pt>
                <c:pt idx="489">
                  <c:v>-0.65887176865839936</c:v>
                </c:pt>
                <c:pt idx="490">
                  <c:v>-0.65887176865839936</c:v>
                </c:pt>
                <c:pt idx="491">
                  <c:v>-0.65887176865839936</c:v>
                </c:pt>
                <c:pt idx="492">
                  <c:v>-0.65887176865839936</c:v>
                </c:pt>
                <c:pt idx="493">
                  <c:v>-0.65887176865839936</c:v>
                </c:pt>
                <c:pt idx="494">
                  <c:v>-0.65887176865839936</c:v>
                </c:pt>
                <c:pt idx="495">
                  <c:v>-0.65887176865839936</c:v>
                </c:pt>
                <c:pt idx="496">
                  <c:v>-0.65887176865839936</c:v>
                </c:pt>
                <c:pt idx="497">
                  <c:v>-0.65887176865839936</c:v>
                </c:pt>
                <c:pt idx="498">
                  <c:v>-0.65887176865839936</c:v>
                </c:pt>
                <c:pt idx="499">
                  <c:v>-0.65887176865839936</c:v>
                </c:pt>
                <c:pt idx="500">
                  <c:v>-0.65887176865839936</c:v>
                </c:pt>
                <c:pt idx="501">
                  <c:v>-0.65887176865839936</c:v>
                </c:pt>
                <c:pt idx="502">
                  <c:v>-0.65887176865839936</c:v>
                </c:pt>
                <c:pt idx="503">
                  <c:v>-0.65887176865839936</c:v>
                </c:pt>
                <c:pt idx="504">
                  <c:v>-0.65887176865839936</c:v>
                </c:pt>
                <c:pt idx="505">
                  <c:v>-0.65887176865839936</c:v>
                </c:pt>
                <c:pt idx="506">
                  <c:v>-0.65887176865839936</c:v>
                </c:pt>
                <c:pt idx="507">
                  <c:v>-0.65887176865839936</c:v>
                </c:pt>
                <c:pt idx="508">
                  <c:v>-0.65887176865839936</c:v>
                </c:pt>
                <c:pt idx="509">
                  <c:v>-0.65887176865839936</c:v>
                </c:pt>
                <c:pt idx="510">
                  <c:v>-0.65887176865839936</c:v>
                </c:pt>
                <c:pt idx="511">
                  <c:v>-0.65887176865839936</c:v>
                </c:pt>
                <c:pt idx="512">
                  <c:v>-0.65887176865839936</c:v>
                </c:pt>
                <c:pt idx="513">
                  <c:v>-0.65887176865839936</c:v>
                </c:pt>
                <c:pt idx="514">
                  <c:v>-0.65887176865839936</c:v>
                </c:pt>
                <c:pt idx="515">
                  <c:v>-0.65887176865839936</c:v>
                </c:pt>
                <c:pt idx="516">
                  <c:v>-0.65887176865839936</c:v>
                </c:pt>
                <c:pt idx="517">
                  <c:v>-0.65887176865839936</c:v>
                </c:pt>
                <c:pt idx="518">
                  <c:v>-0.65887176865839936</c:v>
                </c:pt>
                <c:pt idx="519">
                  <c:v>-0.65887176865839936</c:v>
                </c:pt>
                <c:pt idx="520">
                  <c:v>-0.65887176865839936</c:v>
                </c:pt>
                <c:pt idx="521">
                  <c:v>-0.65887176865839936</c:v>
                </c:pt>
                <c:pt idx="522">
                  <c:v>-0.65887176865839936</c:v>
                </c:pt>
                <c:pt idx="523">
                  <c:v>-0.65887176865839936</c:v>
                </c:pt>
                <c:pt idx="524">
                  <c:v>-0.65887176865839936</c:v>
                </c:pt>
                <c:pt idx="525">
                  <c:v>-0.65887176865839936</c:v>
                </c:pt>
                <c:pt idx="526">
                  <c:v>-0.65887176865839936</c:v>
                </c:pt>
                <c:pt idx="527">
                  <c:v>-0.65887176865839936</c:v>
                </c:pt>
                <c:pt idx="528">
                  <c:v>-0.65887176865839936</c:v>
                </c:pt>
                <c:pt idx="529">
                  <c:v>-0.65887176865839936</c:v>
                </c:pt>
                <c:pt idx="530">
                  <c:v>-0.65887176865839936</c:v>
                </c:pt>
                <c:pt idx="531">
                  <c:v>-0.65887176865839936</c:v>
                </c:pt>
                <c:pt idx="532">
                  <c:v>-0.65887176865839936</c:v>
                </c:pt>
                <c:pt idx="533">
                  <c:v>-0.65887176865839936</c:v>
                </c:pt>
                <c:pt idx="534">
                  <c:v>-0.65887176865839936</c:v>
                </c:pt>
                <c:pt idx="535">
                  <c:v>-0.65887176865839936</c:v>
                </c:pt>
                <c:pt idx="536">
                  <c:v>-0.65887176865839936</c:v>
                </c:pt>
                <c:pt idx="537">
                  <c:v>-0.65887176865839936</c:v>
                </c:pt>
                <c:pt idx="538">
                  <c:v>-0.65887176865839936</c:v>
                </c:pt>
                <c:pt idx="539">
                  <c:v>-0.65887176865839936</c:v>
                </c:pt>
                <c:pt idx="540">
                  <c:v>-0.65887176865839936</c:v>
                </c:pt>
                <c:pt idx="541">
                  <c:v>-0.65887176865839936</c:v>
                </c:pt>
                <c:pt idx="542">
                  <c:v>-0.65887176865839936</c:v>
                </c:pt>
                <c:pt idx="543">
                  <c:v>-0.65887176865839936</c:v>
                </c:pt>
                <c:pt idx="544">
                  <c:v>-0.65887176865839936</c:v>
                </c:pt>
                <c:pt idx="545">
                  <c:v>-0.65887176865839936</c:v>
                </c:pt>
                <c:pt idx="546">
                  <c:v>-0.65887176865839936</c:v>
                </c:pt>
                <c:pt idx="547">
                  <c:v>-0.65887176865839936</c:v>
                </c:pt>
                <c:pt idx="548">
                  <c:v>-0.65887176865839936</c:v>
                </c:pt>
                <c:pt idx="549">
                  <c:v>-0.65887176865839936</c:v>
                </c:pt>
                <c:pt idx="550">
                  <c:v>-0.65887176865839936</c:v>
                </c:pt>
                <c:pt idx="551">
                  <c:v>-0.65887176865839936</c:v>
                </c:pt>
                <c:pt idx="552">
                  <c:v>-0.65887176865839936</c:v>
                </c:pt>
                <c:pt idx="553">
                  <c:v>-0.65887176865839936</c:v>
                </c:pt>
                <c:pt idx="554">
                  <c:v>-0.65887176865839936</c:v>
                </c:pt>
                <c:pt idx="555">
                  <c:v>-0.65887176865839936</c:v>
                </c:pt>
                <c:pt idx="556">
                  <c:v>-0.65887176865839936</c:v>
                </c:pt>
                <c:pt idx="557">
                  <c:v>-0.65887176865839936</c:v>
                </c:pt>
                <c:pt idx="558">
                  <c:v>-0.65887176865839936</c:v>
                </c:pt>
                <c:pt idx="559">
                  <c:v>-0.65887176865839936</c:v>
                </c:pt>
                <c:pt idx="560">
                  <c:v>-0.65887176865839936</c:v>
                </c:pt>
                <c:pt idx="561">
                  <c:v>-0.65887176865839936</c:v>
                </c:pt>
                <c:pt idx="562">
                  <c:v>-0.65887176865839936</c:v>
                </c:pt>
                <c:pt idx="563">
                  <c:v>-0.65887176865839936</c:v>
                </c:pt>
                <c:pt idx="564">
                  <c:v>-0.65887176865839936</c:v>
                </c:pt>
                <c:pt idx="565">
                  <c:v>-0.65887176865839936</c:v>
                </c:pt>
                <c:pt idx="566">
                  <c:v>-0.65887176865839936</c:v>
                </c:pt>
                <c:pt idx="567">
                  <c:v>-0.65887176865839936</c:v>
                </c:pt>
                <c:pt idx="568">
                  <c:v>-0.65887176865839936</c:v>
                </c:pt>
                <c:pt idx="569">
                  <c:v>-0.65887176865839936</c:v>
                </c:pt>
                <c:pt idx="570">
                  <c:v>-0.65887176865839936</c:v>
                </c:pt>
                <c:pt idx="571">
                  <c:v>-0.65887176865839936</c:v>
                </c:pt>
                <c:pt idx="572">
                  <c:v>-0.65887176865839936</c:v>
                </c:pt>
                <c:pt idx="573">
                  <c:v>-0.65887176865839936</c:v>
                </c:pt>
                <c:pt idx="574">
                  <c:v>-0.65887176865839936</c:v>
                </c:pt>
                <c:pt idx="575">
                  <c:v>-0.65887176865839936</c:v>
                </c:pt>
                <c:pt idx="576">
                  <c:v>-0.65887176865839936</c:v>
                </c:pt>
                <c:pt idx="577">
                  <c:v>-0.65887176865839936</c:v>
                </c:pt>
                <c:pt idx="578">
                  <c:v>-0.65887176865839936</c:v>
                </c:pt>
                <c:pt idx="579">
                  <c:v>-0.65887176865839936</c:v>
                </c:pt>
                <c:pt idx="580">
                  <c:v>-0.65887176865839936</c:v>
                </c:pt>
                <c:pt idx="581">
                  <c:v>-0.65887176865839936</c:v>
                </c:pt>
                <c:pt idx="582">
                  <c:v>-0.65887176865839936</c:v>
                </c:pt>
                <c:pt idx="583">
                  <c:v>-0.65887176865839936</c:v>
                </c:pt>
                <c:pt idx="584">
                  <c:v>-0.65887176865839936</c:v>
                </c:pt>
                <c:pt idx="585">
                  <c:v>-0.65887176865839936</c:v>
                </c:pt>
                <c:pt idx="586">
                  <c:v>-0.65887176865839936</c:v>
                </c:pt>
                <c:pt idx="587">
                  <c:v>-0.65887176865839936</c:v>
                </c:pt>
                <c:pt idx="588">
                  <c:v>-0.65887176865839936</c:v>
                </c:pt>
                <c:pt idx="589">
                  <c:v>-0.65887176865839936</c:v>
                </c:pt>
                <c:pt idx="590">
                  <c:v>-0.65887176865839936</c:v>
                </c:pt>
                <c:pt idx="591">
                  <c:v>-0.65887176865839936</c:v>
                </c:pt>
                <c:pt idx="592">
                  <c:v>-0.65887176865839936</c:v>
                </c:pt>
                <c:pt idx="593">
                  <c:v>-0.65887176865839936</c:v>
                </c:pt>
                <c:pt idx="594">
                  <c:v>-0.65887176865839936</c:v>
                </c:pt>
                <c:pt idx="595">
                  <c:v>-0.65887176865839936</c:v>
                </c:pt>
                <c:pt idx="596">
                  <c:v>-0.65887176865839936</c:v>
                </c:pt>
                <c:pt idx="597">
                  <c:v>-0.65887176865839936</c:v>
                </c:pt>
                <c:pt idx="598">
                  <c:v>-0.65887176865839936</c:v>
                </c:pt>
                <c:pt idx="599">
                  <c:v>-0.65887176865839936</c:v>
                </c:pt>
                <c:pt idx="600">
                  <c:v>-0.65887176865839936</c:v>
                </c:pt>
                <c:pt idx="601">
                  <c:v>-0.65887176865839936</c:v>
                </c:pt>
                <c:pt idx="602">
                  <c:v>-0.65887176865839936</c:v>
                </c:pt>
                <c:pt idx="603">
                  <c:v>-0.65887176865839936</c:v>
                </c:pt>
                <c:pt idx="604">
                  <c:v>-0.65887176865839936</c:v>
                </c:pt>
                <c:pt idx="605">
                  <c:v>-0.65887176865839936</c:v>
                </c:pt>
                <c:pt idx="606">
                  <c:v>-0.65887176865839936</c:v>
                </c:pt>
                <c:pt idx="607">
                  <c:v>-0.65887176865839936</c:v>
                </c:pt>
                <c:pt idx="608">
                  <c:v>-0.65887176865839936</c:v>
                </c:pt>
                <c:pt idx="609">
                  <c:v>-0.65887176865839936</c:v>
                </c:pt>
                <c:pt idx="610">
                  <c:v>-0.65887176865839936</c:v>
                </c:pt>
                <c:pt idx="611">
                  <c:v>-0.65887176865839936</c:v>
                </c:pt>
                <c:pt idx="612">
                  <c:v>-0.65887176865839936</c:v>
                </c:pt>
                <c:pt idx="613">
                  <c:v>-0.65887176865839936</c:v>
                </c:pt>
                <c:pt idx="614">
                  <c:v>-0.65887176865839936</c:v>
                </c:pt>
                <c:pt idx="615">
                  <c:v>-0.65887176865839936</c:v>
                </c:pt>
                <c:pt idx="616">
                  <c:v>-0.65887176865839936</c:v>
                </c:pt>
                <c:pt idx="617">
                  <c:v>-0.65887176865839936</c:v>
                </c:pt>
                <c:pt idx="618">
                  <c:v>-0.65887176865839936</c:v>
                </c:pt>
                <c:pt idx="619">
                  <c:v>-0.65887176865839936</c:v>
                </c:pt>
                <c:pt idx="620">
                  <c:v>-0.65887176865839936</c:v>
                </c:pt>
                <c:pt idx="621">
                  <c:v>-0.65887176865839936</c:v>
                </c:pt>
                <c:pt idx="622">
                  <c:v>-0.65887176865839936</c:v>
                </c:pt>
                <c:pt idx="623">
                  <c:v>-0.65887176865839936</c:v>
                </c:pt>
                <c:pt idx="624">
                  <c:v>-0.65887176865839936</c:v>
                </c:pt>
                <c:pt idx="625">
                  <c:v>-0.65887176865839936</c:v>
                </c:pt>
                <c:pt idx="626">
                  <c:v>-0.65887176865839936</c:v>
                </c:pt>
                <c:pt idx="627">
                  <c:v>-0.65887176865839936</c:v>
                </c:pt>
                <c:pt idx="628">
                  <c:v>-0.65887176865839936</c:v>
                </c:pt>
                <c:pt idx="629">
                  <c:v>-0.65887176865839936</c:v>
                </c:pt>
                <c:pt idx="630">
                  <c:v>-0.65887176865839936</c:v>
                </c:pt>
                <c:pt idx="631">
                  <c:v>-0.65887176865839936</c:v>
                </c:pt>
                <c:pt idx="632">
                  <c:v>-0.65887176865839936</c:v>
                </c:pt>
                <c:pt idx="633">
                  <c:v>-0.65887176865839936</c:v>
                </c:pt>
                <c:pt idx="634">
                  <c:v>-0.65887176865839936</c:v>
                </c:pt>
                <c:pt idx="635">
                  <c:v>-0.65887176865839936</c:v>
                </c:pt>
                <c:pt idx="636">
                  <c:v>-0.65887176865839936</c:v>
                </c:pt>
                <c:pt idx="637">
                  <c:v>-0.65887176865839936</c:v>
                </c:pt>
                <c:pt idx="638">
                  <c:v>-0.65887176865839936</c:v>
                </c:pt>
                <c:pt idx="639">
                  <c:v>-0.65887176865839936</c:v>
                </c:pt>
                <c:pt idx="640">
                  <c:v>-0.65887176865839936</c:v>
                </c:pt>
                <c:pt idx="641">
                  <c:v>-0.65887176865839936</c:v>
                </c:pt>
                <c:pt idx="642">
                  <c:v>-0.65887176865839936</c:v>
                </c:pt>
                <c:pt idx="643">
                  <c:v>-0.65887176865839936</c:v>
                </c:pt>
                <c:pt idx="644">
                  <c:v>-0.65887176865839936</c:v>
                </c:pt>
                <c:pt idx="645">
                  <c:v>-0.65887176865839936</c:v>
                </c:pt>
                <c:pt idx="646">
                  <c:v>-0.65887176865839936</c:v>
                </c:pt>
                <c:pt idx="647">
                  <c:v>-0.65887176865839936</c:v>
                </c:pt>
                <c:pt idx="648">
                  <c:v>-0.65887176865839936</c:v>
                </c:pt>
                <c:pt idx="649">
                  <c:v>-0.65887176865839936</c:v>
                </c:pt>
                <c:pt idx="650">
                  <c:v>-0.65887176865839936</c:v>
                </c:pt>
                <c:pt idx="651">
                  <c:v>-0.65887176865839936</c:v>
                </c:pt>
                <c:pt idx="652">
                  <c:v>-0.65887176865839936</c:v>
                </c:pt>
                <c:pt idx="653">
                  <c:v>-0.65887176865839936</c:v>
                </c:pt>
                <c:pt idx="654">
                  <c:v>-0.65887176865839936</c:v>
                </c:pt>
                <c:pt idx="655">
                  <c:v>-0.65887176865839936</c:v>
                </c:pt>
                <c:pt idx="656">
                  <c:v>-0.65887176865839936</c:v>
                </c:pt>
                <c:pt idx="657">
                  <c:v>-0.65887176865839936</c:v>
                </c:pt>
                <c:pt idx="658">
                  <c:v>-0.65887176865839936</c:v>
                </c:pt>
                <c:pt idx="659">
                  <c:v>-0.65887176865839936</c:v>
                </c:pt>
                <c:pt idx="660">
                  <c:v>-0.65887176865839936</c:v>
                </c:pt>
                <c:pt idx="661">
                  <c:v>-0.65887176865839936</c:v>
                </c:pt>
                <c:pt idx="662">
                  <c:v>-0.65887176865839936</c:v>
                </c:pt>
                <c:pt idx="663">
                  <c:v>-0.65887176865839936</c:v>
                </c:pt>
                <c:pt idx="664">
                  <c:v>-0.65887176865839936</c:v>
                </c:pt>
                <c:pt idx="665">
                  <c:v>-0.65887176865839936</c:v>
                </c:pt>
                <c:pt idx="666">
                  <c:v>-0.65887176865839936</c:v>
                </c:pt>
                <c:pt idx="667">
                  <c:v>-0.65887176865839936</c:v>
                </c:pt>
                <c:pt idx="668">
                  <c:v>-0.65887176865839936</c:v>
                </c:pt>
                <c:pt idx="669">
                  <c:v>-0.65887176865839936</c:v>
                </c:pt>
                <c:pt idx="670">
                  <c:v>-0.65887176865839936</c:v>
                </c:pt>
                <c:pt idx="671">
                  <c:v>-0.65887176865839936</c:v>
                </c:pt>
                <c:pt idx="672">
                  <c:v>-0.65887176865839936</c:v>
                </c:pt>
                <c:pt idx="673">
                  <c:v>-0.65887176865839936</c:v>
                </c:pt>
                <c:pt idx="674">
                  <c:v>-0.65887176865839936</c:v>
                </c:pt>
                <c:pt idx="675">
                  <c:v>-0.65887176865839936</c:v>
                </c:pt>
                <c:pt idx="676">
                  <c:v>-0.65887176865839936</c:v>
                </c:pt>
                <c:pt idx="677">
                  <c:v>-0.65887176865839936</c:v>
                </c:pt>
                <c:pt idx="678">
                  <c:v>-0.65887176865839936</c:v>
                </c:pt>
                <c:pt idx="679">
                  <c:v>-0.65887176865839936</c:v>
                </c:pt>
                <c:pt idx="680">
                  <c:v>-0.65887176865839936</c:v>
                </c:pt>
                <c:pt idx="681">
                  <c:v>-0.65887176865839936</c:v>
                </c:pt>
                <c:pt idx="682">
                  <c:v>-0.65887176865839936</c:v>
                </c:pt>
                <c:pt idx="683">
                  <c:v>-0.65887176865839936</c:v>
                </c:pt>
                <c:pt idx="684">
                  <c:v>-0.65887176865839936</c:v>
                </c:pt>
                <c:pt idx="685">
                  <c:v>-0.65887176865839936</c:v>
                </c:pt>
                <c:pt idx="686">
                  <c:v>-0.65887176865839936</c:v>
                </c:pt>
                <c:pt idx="687">
                  <c:v>-0.65887176865839936</c:v>
                </c:pt>
                <c:pt idx="688">
                  <c:v>-0.65887176865839936</c:v>
                </c:pt>
                <c:pt idx="689">
                  <c:v>-0.65887176865839936</c:v>
                </c:pt>
                <c:pt idx="690">
                  <c:v>-0.65887176865839936</c:v>
                </c:pt>
                <c:pt idx="691">
                  <c:v>-0.65887176865839936</c:v>
                </c:pt>
                <c:pt idx="692">
                  <c:v>-0.65887176865839936</c:v>
                </c:pt>
                <c:pt idx="693">
                  <c:v>-0.65887176865839936</c:v>
                </c:pt>
                <c:pt idx="694">
                  <c:v>-0.65887176865839936</c:v>
                </c:pt>
                <c:pt idx="695">
                  <c:v>-0.65887176865839936</c:v>
                </c:pt>
                <c:pt idx="696">
                  <c:v>-0.65887176865839936</c:v>
                </c:pt>
                <c:pt idx="697">
                  <c:v>-0.65887176865839936</c:v>
                </c:pt>
                <c:pt idx="698">
                  <c:v>-0.65887176865839936</c:v>
                </c:pt>
                <c:pt idx="699">
                  <c:v>-0.65887176865839936</c:v>
                </c:pt>
                <c:pt idx="700">
                  <c:v>-0.65887176865839936</c:v>
                </c:pt>
                <c:pt idx="701">
                  <c:v>-0.65887176865839936</c:v>
                </c:pt>
                <c:pt idx="702">
                  <c:v>-0.65887176865839936</c:v>
                </c:pt>
                <c:pt idx="703">
                  <c:v>-0.65887176865839936</c:v>
                </c:pt>
                <c:pt idx="704">
                  <c:v>-0.65887176865839936</c:v>
                </c:pt>
                <c:pt idx="705">
                  <c:v>-0.65887176865839936</c:v>
                </c:pt>
                <c:pt idx="706">
                  <c:v>-0.65887176865839936</c:v>
                </c:pt>
                <c:pt idx="707">
                  <c:v>-0.65887176865839936</c:v>
                </c:pt>
                <c:pt idx="708">
                  <c:v>-0.65887176865839936</c:v>
                </c:pt>
                <c:pt idx="709">
                  <c:v>-0.65887176865839936</c:v>
                </c:pt>
                <c:pt idx="710">
                  <c:v>-0.65887176865839936</c:v>
                </c:pt>
                <c:pt idx="711">
                  <c:v>-0.65887176865839936</c:v>
                </c:pt>
                <c:pt idx="712">
                  <c:v>-0.65887176865839936</c:v>
                </c:pt>
                <c:pt idx="713">
                  <c:v>-0.65887176865839936</c:v>
                </c:pt>
                <c:pt idx="714">
                  <c:v>-0.65887176865839936</c:v>
                </c:pt>
                <c:pt idx="715">
                  <c:v>-0.65887176865839936</c:v>
                </c:pt>
                <c:pt idx="716">
                  <c:v>-0.65887176865839936</c:v>
                </c:pt>
                <c:pt idx="717">
                  <c:v>-0.65887176865839936</c:v>
                </c:pt>
                <c:pt idx="718">
                  <c:v>-0.65887176865839936</c:v>
                </c:pt>
                <c:pt idx="719">
                  <c:v>-0.65887176865839936</c:v>
                </c:pt>
                <c:pt idx="720">
                  <c:v>-0.65887176865839936</c:v>
                </c:pt>
                <c:pt idx="721">
                  <c:v>-0.65887176865839936</c:v>
                </c:pt>
                <c:pt idx="722">
                  <c:v>-0.65887176865839936</c:v>
                </c:pt>
                <c:pt idx="723">
                  <c:v>-0.65887176865839936</c:v>
                </c:pt>
                <c:pt idx="724">
                  <c:v>-0.65887176865839936</c:v>
                </c:pt>
                <c:pt idx="725">
                  <c:v>-0.65887176865839936</c:v>
                </c:pt>
                <c:pt idx="726">
                  <c:v>-0.65887176865839936</c:v>
                </c:pt>
                <c:pt idx="727">
                  <c:v>-0.65887176865839936</c:v>
                </c:pt>
                <c:pt idx="728">
                  <c:v>-0.65887176865839936</c:v>
                </c:pt>
                <c:pt idx="729">
                  <c:v>-0.65887176865839936</c:v>
                </c:pt>
                <c:pt idx="730">
                  <c:v>-0.65887176865839936</c:v>
                </c:pt>
                <c:pt idx="731">
                  <c:v>-0.65887176865839936</c:v>
                </c:pt>
                <c:pt idx="732">
                  <c:v>-0.65887176865839936</c:v>
                </c:pt>
                <c:pt idx="733">
                  <c:v>-0.65887176865839936</c:v>
                </c:pt>
                <c:pt idx="734">
                  <c:v>-0.65887176865839936</c:v>
                </c:pt>
                <c:pt idx="735">
                  <c:v>-0.65887176865839936</c:v>
                </c:pt>
                <c:pt idx="736">
                  <c:v>-0.65887176865839936</c:v>
                </c:pt>
                <c:pt idx="737">
                  <c:v>-0.65887176865839936</c:v>
                </c:pt>
                <c:pt idx="738">
                  <c:v>-0.65887176865839936</c:v>
                </c:pt>
                <c:pt idx="739">
                  <c:v>-0.65887176865839936</c:v>
                </c:pt>
                <c:pt idx="740">
                  <c:v>-0.65887176865839936</c:v>
                </c:pt>
                <c:pt idx="741">
                  <c:v>-0.65887176865839936</c:v>
                </c:pt>
                <c:pt idx="742">
                  <c:v>-0.65887176865839936</c:v>
                </c:pt>
                <c:pt idx="743">
                  <c:v>-0.65887176865839936</c:v>
                </c:pt>
                <c:pt idx="744">
                  <c:v>-0.65887176865839936</c:v>
                </c:pt>
                <c:pt idx="745">
                  <c:v>-0.65887176865839936</c:v>
                </c:pt>
                <c:pt idx="746">
                  <c:v>-0.65887176865839936</c:v>
                </c:pt>
                <c:pt idx="747">
                  <c:v>-0.65887176865839936</c:v>
                </c:pt>
                <c:pt idx="748">
                  <c:v>-0.65887176865839936</c:v>
                </c:pt>
                <c:pt idx="749">
                  <c:v>-0.65887176865839936</c:v>
                </c:pt>
                <c:pt idx="750">
                  <c:v>-0.65887176865839936</c:v>
                </c:pt>
                <c:pt idx="751">
                  <c:v>-0.65887176865839936</c:v>
                </c:pt>
                <c:pt idx="752">
                  <c:v>-0.65887176865839936</c:v>
                </c:pt>
                <c:pt idx="753">
                  <c:v>-0.65887176865839936</c:v>
                </c:pt>
                <c:pt idx="754">
                  <c:v>-0.65887176865839936</c:v>
                </c:pt>
                <c:pt idx="755">
                  <c:v>-0.65887176865839936</c:v>
                </c:pt>
                <c:pt idx="756">
                  <c:v>-0.65887176865839936</c:v>
                </c:pt>
                <c:pt idx="757">
                  <c:v>-0.65887176865839936</c:v>
                </c:pt>
                <c:pt idx="758">
                  <c:v>-0.65887176865839936</c:v>
                </c:pt>
                <c:pt idx="759">
                  <c:v>-0.65887176865839936</c:v>
                </c:pt>
                <c:pt idx="760">
                  <c:v>-0.65887176865839936</c:v>
                </c:pt>
                <c:pt idx="761">
                  <c:v>-0.65887176865839936</c:v>
                </c:pt>
                <c:pt idx="762">
                  <c:v>-0.65887176865839936</c:v>
                </c:pt>
                <c:pt idx="763">
                  <c:v>-0.65887176865839936</c:v>
                </c:pt>
                <c:pt idx="764">
                  <c:v>-0.65887176865839936</c:v>
                </c:pt>
                <c:pt idx="765">
                  <c:v>-0.65887176865839936</c:v>
                </c:pt>
                <c:pt idx="766">
                  <c:v>-0.65887176865839936</c:v>
                </c:pt>
                <c:pt idx="767">
                  <c:v>-0.65887176865839936</c:v>
                </c:pt>
                <c:pt idx="768">
                  <c:v>-0.65887176865839936</c:v>
                </c:pt>
                <c:pt idx="769">
                  <c:v>-0.65887176865839936</c:v>
                </c:pt>
                <c:pt idx="770">
                  <c:v>-0.65887176865839936</c:v>
                </c:pt>
                <c:pt idx="771">
                  <c:v>-0.65887176865839936</c:v>
                </c:pt>
                <c:pt idx="772">
                  <c:v>-0.65887176865839936</c:v>
                </c:pt>
                <c:pt idx="773">
                  <c:v>-0.65887176865839936</c:v>
                </c:pt>
                <c:pt idx="774">
                  <c:v>-0.65887176865839936</c:v>
                </c:pt>
                <c:pt idx="775">
                  <c:v>-0.65887176865839936</c:v>
                </c:pt>
                <c:pt idx="776">
                  <c:v>-0.65887176865839936</c:v>
                </c:pt>
                <c:pt idx="777">
                  <c:v>-0.65887176865839936</c:v>
                </c:pt>
                <c:pt idx="778">
                  <c:v>-0.65887176865839936</c:v>
                </c:pt>
                <c:pt idx="779">
                  <c:v>-0.65887176865839936</c:v>
                </c:pt>
                <c:pt idx="780">
                  <c:v>-0.65887176865839936</c:v>
                </c:pt>
                <c:pt idx="781">
                  <c:v>-0.65887176865839936</c:v>
                </c:pt>
                <c:pt idx="782">
                  <c:v>-0.65887176865839936</c:v>
                </c:pt>
                <c:pt idx="783">
                  <c:v>-0.65887176865839936</c:v>
                </c:pt>
                <c:pt idx="784">
                  <c:v>-0.65887176865839936</c:v>
                </c:pt>
                <c:pt idx="785">
                  <c:v>-0.65887176865839936</c:v>
                </c:pt>
                <c:pt idx="786">
                  <c:v>-0.65887176865839936</c:v>
                </c:pt>
                <c:pt idx="787">
                  <c:v>-0.65887176865839936</c:v>
                </c:pt>
                <c:pt idx="788">
                  <c:v>-0.65887176865839936</c:v>
                </c:pt>
                <c:pt idx="789">
                  <c:v>-0.65887176865839936</c:v>
                </c:pt>
                <c:pt idx="790">
                  <c:v>-0.65887176865839936</c:v>
                </c:pt>
                <c:pt idx="791">
                  <c:v>-0.65887176865839936</c:v>
                </c:pt>
                <c:pt idx="792">
                  <c:v>-0.65887176865839936</c:v>
                </c:pt>
                <c:pt idx="793">
                  <c:v>-0.65887176865839936</c:v>
                </c:pt>
                <c:pt idx="794">
                  <c:v>-0.65887176865839936</c:v>
                </c:pt>
                <c:pt idx="795">
                  <c:v>-0.65887176865839936</c:v>
                </c:pt>
                <c:pt idx="796">
                  <c:v>-0.65887176865839936</c:v>
                </c:pt>
                <c:pt idx="797">
                  <c:v>-0.65887176865839936</c:v>
                </c:pt>
                <c:pt idx="798">
                  <c:v>-0.65887176865839936</c:v>
                </c:pt>
                <c:pt idx="799">
                  <c:v>-0.65887176865839936</c:v>
                </c:pt>
                <c:pt idx="800">
                  <c:v>-0.65887176865839936</c:v>
                </c:pt>
                <c:pt idx="801">
                  <c:v>-0.65887176865839936</c:v>
                </c:pt>
                <c:pt idx="802">
                  <c:v>-0.65887176865839936</c:v>
                </c:pt>
                <c:pt idx="803">
                  <c:v>-0.65887176865839936</c:v>
                </c:pt>
                <c:pt idx="804">
                  <c:v>-0.65887176865839936</c:v>
                </c:pt>
                <c:pt idx="805">
                  <c:v>-0.65887176865839936</c:v>
                </c:pt>
                <c:pt idx="806">
                  <c:v>-0.65887176865839936</c:v>
                </c:pt>
                <c:pt idx="807">
                  <c:v>-0.65887176865839936</c:v>
                </c:pt>
                <c:pt idx="808">
                  <c:v>-0.65887176865839936</c:v>
                </c:pt>
                <c:pt idx="809">
                  <c:v>-0.65887176865839936</c:v>
                </c:pt>
                <c:pt idx="810">
                  <c:v>-0.65887176865839936</c:v>
                </c:pt>
                <c:pt idx="811">
                  <c:v>-0.65887176865839936</c:v>
                </c:pt>
                <c:pt idx="812">
                  <c:v>-0.65887176865839936</c:v>
                </c:pt>
                <c:pt idx="813">
                  <c:v>-0.65887176865839936</c:v>
                </c:pt>
                <c:pt idx="814">
                  <c:v>-0.65887176865839936</c:v>
                </c:pt>
                <c:pt idx="815">
                  <c:v>-0.65887176865839936</c:v>
                </c:pt>
                <c:pt idx="816">
                  <c:v>-0.65887176865839936</c:v>
                </c:pt>
                <c:pt idx="817">
                  <c:v>-0.65887176865839936</c:v>
                </c:pt>
                <c:pt idx="818">
                  <c:v>-0.65887176865839936</c:v>
                </c:pt>
                <c:pt idx="819">
                  <c:v>-0.65887176865839936</c:v>
                </c:pt>
                <c:pt idx="820">
                  <c:v>-0.65887176865839936</c:v>
                </c:pt>
                <c:pt idx="821">
                  <c:v>-0.65887176865839936</c:v>
                </c:pt>
                <c:pt idx="822">
                  <c:v>-0.65887176865839936</c:v>
                </c:pt>
                <c:pt idx="823">
                  <c:v>-0.65887176865839936</c:v>
                </c:pt>
                <c:pt idx="824">
                  <c:v>-0.65887176865839936</c:v>
                </c:pt>
                <c:pt idx="825">
                  <c:v>-0.65887176865839936</c:v>
                </c:pt>
                <c:pt idx="826">
                  <c:v>-0.65887176865839936</c:v>
                </c:pt>
                <c:pt idx="827">
                  <c:v>-0.65887176865839936</c:v>
                </c:pt>
                <c:pt idx="828">
                  <c:v>-0.65887176865839936</c:v>
                </c:pt>
                <c:pt idx="829">
                  <c:v>-0.65887176865839936</c:v>
                </c:pt>
                <c:pt idx="830">
                  <c:v>-0.65887176865839936</c:v>
                </c:pt>
                <c:pt idx="831">
                  <c:v>-0.65887176865839936</c:v>
                </c:pt>
                <c:pt idx="832">
                  <c:v>-0.65887176865839936</c:v>
                </c:pt>
                <c:pt idx="833">
                  <c:v>-0.65887176865839936</c:v>
                </c:pt>
                <c:pt idx="834">
                  <c:v>-0.65887176865839936</c:v>
                </c:pt>
                <c:pt idx="835">
                  <c:v>-0.65887176865839936</c:v>
                </c:pt>
                <c:pt idx="836">
                  <c:v>-0.65887176865839936</c:v>
                </c:pt>
                <c:pt idx="837">
                  <c:v>-0.65887176865839936</c:v>
                </c:pt>
                <c:pt idx="838">
                  <c:v>-0.65887176865839936</c:v>
                </c:pt>
                <c:pt idx="839">
                  <c:v>-0.65887176865839936</c:v>
                </c:pt>
                <c:pt idx="840">
                  <c:v>-0.65887176865839936</c:v>
                </c:pt>
                <c:pt idx="841">
                  <c:v>-0.65887176865839936</c:v>
                </c:pt>
                <c:pt idx="842">
                  <c:v>-0.65887176865839936</c:v>
                </c:pt>
                <c:pt idx="843">
                  <c:v>-0.65887176865839936</c:v>
                </c:pt>
                <c:pt idx="844">
                  <c:v>-0.65887176865839936</c:v>
                </c:pt>
                <c:pt idx="845">
                  <c:v>-0.65887176865839936</c:v>
                </c:pt>
                <c:pt idx="846">
                  <c:v>-0.65887176865839936</c:v>
                </c:pt>
                <c:pt idx="847">
                  <c:v>-0.65887176865839936</c:v>
                </c:pt>
                <c:pt idx="848">
                  <c:v>-0.65887176865839936</c:v>
                </c:pt>
                <c:pt idx="849">
                  <c:v>-0.65887176865839936</c:v>
                </c:pt>
                <c:pt idx="850">
                  <c:v>-0.65887176865839936</c:v>
                </c:pt>
                <c:pt idx="851">
                  <c:v>-0.65887176865839936</c:v>
                </c:pt>
                <c:pt idx="852">
                  <c:v>-0.65887176865839936</c:v>
                </c:pt>
                <c:pt idx="853">
                  <c:v>-0.65887176865839936</c:v>
                </c:pt>
                <c:pt idx="854">
                  <c:v>-0.65887176865839936</c:v>
                </c:pt>
                <c:pt idx="855">
                  <c:v>-0.65887176865839936</c:v>
                </c:pt>
                <c:pt idx="856">
                  <c:v>-0.65887176865839936</c:v>
                </c:pt>
                <c:pt idx="857">
                  <c:v>-0.65887176865839936</c:v>
                </c:pt>
                <c:pt idx="858">
                  <c:v>-0.65887176865839936</c:v>
                </c:pt>
                <c:pt idx="859">
                  <c:v>-0.65887176865839936</c:v>
                </c:pt>
                <c:pt idx="860">
                  <c:v>-0.65887176865839936</c:v>
                </c:pt>
                <c:pt idx="861">
                  <c:v>-0.65887176865839936</c:v>
                </c:pt>
                <c:pt idx="862">
                  <c:v>-0.65887176865839936</c:v>
                </c:pt>
                <c:pt idx="863">
                  <c:v>-0.65887176865839936</c:v>
                </c:pt>
                <c:pt idx="864">
                  <c:v>-0.65887176865839936</c:v>
                </c:pt>
                <c:pt idx="865">
                  <c:v>-0.65887176865839936</c:v>
                </c:pt>
                <c:pt idx="866">
                  <c:v>-0.65887176865839936</c:v>
                </c:pt>
                <c:pt idx="867">
                  <c:v>-0.65887176865839936</c:v>
                </c:pt>
                <c:pt idx="868">
                  <c:v>-0.65887176865839936</c:v>
                </c:pt>
                <c:pt idx="869">
                  <c:v>-0.65887176865839936</c:v>
                </c:pt>
                <c:pt idx="870">
                  <c:v>-0.65887176865839936</c:v>
                </c:pt>
                <c:pt idx="871">
                  <c:v>-0.65887176865839936</c:v>
                </c:pt>
                <c:pt idx="872">
                  <c:v>-0.65887176865839936</c:v>
                </c:pt>
                <c:pt idx="873">
                  <c:v>-0.65887176865839936</c:v>
                </c:pt>
                <c:pt idx="874">
                  <c:v>-0.65887176865839936</c:v>
                </c:pt>
                <c:pt idx="875">
                  <c:v>-0.65887176865839936</c:v>
                </c:pt>
                <c:pt idx="876">
                  <c:v>-0.65887176865839936</c:v>
                </c:pt>
                <c:pt idx="877">
                  <c:v>-0.65887176865839936</c:v>
                </c:pt>
                <c:pt idx="878">
                  <c:v>-0.65887176865839936</c:v>
                </c:pt>
                <c:pt idx="879">
                  <c:v>-0.65887176865839936</c:v>
                </c:pt>
                <c:pt idx="880">
                  <c:v>-0.65887176865839936</c:v>
                </c:pt>
                <c:pt idx="881">
                  <c:v>-0.65887176865839936</c:v>
                </c:pt>
                <c:pt idx="882">
                  <c:v>-0.65887176865839936</c:v>
                </c:pt>
                <c:pt idx="883">
                  <c:v>-0.65887176865839936</c:v>
                </c:pt>
                <c:pt idx="884">
                  <c:v>-0.65887176865839936</c:v>
                </c:pt>
                <c:pt idx="885">
                  <c:v>-0.65887176865839936</c:v>
                </c:pt>
                <c:pt idx="886">
                  <c:v>-0.65887176865839936</c:v>
                </c:pt>
                <c:pt idx="887">
                  <c:v>-0.65887176865839936</c:v>
                </c:pt>
                <c:pt idx="888">
                  <c:v>-0.65887176865839936</c:v>
                </c:pt>
                <c:pt idx="889">
                  <c:v>-0.65887176865839936</c:v>
                </c:pt>
                <c:pt idx="890">
                  <c:v>-0.65887176865839936</c:v>
                </c:pt>
                <c:pt idx="891">
                  <c:v>-0.65887176865839936</c:v>
                </c:pt>
                <c:pt idx="892">
                  <c:v>-0.65887176865839936</c:v>
                </c:pt>
                <c:pt idx="893">
                  <c:v>-0.65887176865839936</c:v>
                </c:pt>
                <c:pt idx="894">
                  <c:v>-0.65887176865839936</c:v>
                </c:pt>
                <c:pt idx="895">
                  <c:v>-0.65887176865839936</c:v>
                </c:pt>
                <c:pt idx="896">
                  <c:v>-0.65887176865839936</c:v>
                </c:pt>
                <c:pt idx="897">
                  <c:v>-0.65887176865839936</c:v>
                </c:pt>
                <c:pt idx="898">
                  <c:v>-0.65887176865839936</c:v>
                </c:pt>
                <c:pt idx="899">
                  <c:v>-0.65887176865839936</c:v>
                </c:pt>
                <c:pt idx="900">
                  <c:v>-0.65887176865839936</c:v>
                </c:pt>
                <c:pt idx="901">
                  <c:v>-0.65887176865839936</c:v>
                </c:pt>
                <c:pt idx="902">
                  <c:v>-0.65887176865839936</c:v>
                </c:pt>
                <c:pt idx="903">
                  <c:v>-0.65887176865839936</c:v>
                </c:pt>
                <c:pt idx="904">
                  <c:v>-0.65887176865839936</c:v>
                </c:pt>
                <c:pt idx="905">
                  <c:v>-0.65887176865839936</c:v>
                </c:pt>
                <c:pt idx="906">
                  <c:v>-0.65887176865839936</c:v>
                </c:pt>
                <c:pt idx="907">
                  <c:v>-0.65887176865839936</c:v>
                </c:pt>
                <c:pt idx="908">
                  <c:v>-0.65887176865839936</c:v>
                </c:pt>
                <c:pt idx="909">
                  <c:v>-0.65887176865839936</c:v>
                </c:pt>
                <c:pt idx="910">
                  <c:v>-0.65887176865839936</c:v>
                </c:pt>
                <c:pt idx="911">
                  <c:v>-0.65887176865839936</c:v>
                </c:pt>
                <c:pt idx="912">
                  <c:v>-0.65887176865839936</c:v>
                </c:pt>
                <c:pt idx="913">
                  <c:v>-0.65887176865839936</c:v>
                </c:pt>
                <c:pt idx="914">
                  <c:v>-0.65887176865839936</c:v>
                </c:pt>
                <c:pt idx="915">
                  <c:v>-0.65887176865839936</c:v>
                </c:pt>
                <c:pt idx="916">
                  <c:v>-0.65887176865839936</c:v>
                </c:pt>
                <c:pt idx="917">
                  <c:v>-0.65887176865839936</c:v>
                </c:pt>
                <c:pt idx="918">
                  <c:v>-0.65887176865839936</c:v>
                </c:pt>
                <c:pt idx="919">
                  <c:v>-0.65887176865839936</c:v>
                </c:pt>
                <c:pt idx="920">
                  <c:v>-0.65887176865839936</c:v>
                </c:pt>
                <c:pt idx="921">
                  <c:v>-0.65887176865839936</c:v>
                </c:pt>
                <c:pt idx="922">
                  <c:v>-0.65887176865839936</c:v>
                </c:pt>
                <c:pt idx="923">
                  <c:v>-0.65887176865839936</c:v>
                </c:pt>
                <c:pt idx="924">
                  <c:v>-0.65887176865839936</c:v>
                </c:pt>
                <c:pt idx="925">
                  <c:v>-0.65887176865839936</c:v>
                </c:pt>
                <c:pt idx="926">
                  <c:v>-0.65887176865839936</c:v>
                </c:pt>
                <c:pt idx="927">
                  <c:v>-0.65887176865839936</c:v>
                </c:pt>
                <c:pt idx="928">
                  <c:v>-0.65887176865839936</c:v>
                </c:pt>
                <c:pt idx="929">
                  <c:v>-0.65887176865839936</c:v>
                </c:pt>
                <c:pt idx="930">
                  <c:v>-0.65887176865839936</c:v>
                </c:pt>
                <c:pt idx="931">
                  <c:v>-0.65887176865839936</c:v>
                </c:pt>
                <c:pt idx="932">
                  <c:v>-0.65887176865839936</c:v>
                </c:pt>
                <c:pt idx="933">
                  <c:v>-0.65887176865839936</c:v>
                </c:pt>
                <c:pt idx="934">
                  <c:v>-0.65887176865839936</c:v>
                </c:pt>
                <c:pt idx="935">
                  <c:v>-0.65887176865839936</c:v>
                </c:pt>
                <c:pt idx="936">
                  <c:v>-0.65887176865839936</c:v>
                </c:pt>
                <c:pt idx="937">
                  <c:v>-0.65887176865839936</c:v>
                </c:pt>
                <c:pt idx="938">
                  <c:v>-0.65887176865839936</c:v>
                </c:pt>
                <c:pt idx="939">
                  <c:v>-0.65887176865839936</c:v>
                </c:pt>
                <c:pt idx="940">
                  <c:v>-0.65887176865839936</c:v>
                </c:pt>
                <c:pt idx="941">
                  <c:v>-0.65887176865839936</c:v>
                </c:pt>
                <c:pt idx="942">
                  <c:v>-0.65887176865839936</c:v>
                </c:pt>
                <c:pt idx="943">
                  <c:v>-0.65887176865839936</c:v>
                </c:pt>
                <c:pt idx="944">
                  <c:v>-0.65887176865839936</c:v>
                </c:pt>
                <c:pt idx="945">
                  <c:v>-0.65887176865839936</c:v>
                </c:pt>
                <c:pt idx="946">
                  <c:v>-0.65887176865839936</c:v>
                </c:pt>
                <c:pt idx="947">
                  <c:v>-0.65887176865839936</c:v>
                </c:pt>
                <c:pt idx="948">
                  <c:v>-0.65887176865839936</c:v>
                </c:pt>
                <c:pt idx="949">
                  <c:v>-0.65887176865839936</c:v>
                </c:pt>
                <c:pt idx="950">
                  <c:v>-0.65887176865839936</c:v>
                </c:pt>
                <c:pt idx="951">
                  <c:v>-0.65887176865839936</c:v>
                </c:pt>
                <c:pt idx="952">
                  <c:v>-0.65887176865839936</c:v>
                </c:pt>
                <c:pt idx="953">
                  <c:v>-0.65887176865839936</c:v>
                </c:pt>
                <c:pt idx="954">
                  <c:v>-0.65887176865839936</c:v>
                </c:pt>
                <c:pt idx="955">
                  <c:v>-0.65887176865839936</c:v>
                </c:pt>
                <c:pt idx="956">
                  <c:v>-0.65887176865839936</c:v>
                </c:pt>
                <c:pt idx="957">
                  <c:v>-0.65887176865839936</c:v>
                </c:pt>
                <c:pt idx="958">
                  <c:v>-0.65887176865839936</c:v>
                </c:pt>
                <c:pt idx="959">
                  <c:v>-0.65887176865839936</c:v>
                </c:pt>
                <c:pt idx="960">
                  <c:v>-0.65887176865839936</c:v>
                </c:pt>
                <c:pt idx="961">
                  <c:v>-0.65887176865839936</c:v>
                </c:pt>
                <c:pt idx="962">
                  <c:v>-0.65887176865839936</c:v>
                </c:pt>
                <c:pt idx="963">
                  <c:v>-0.65887176865839936</c:v>
                </c:pt>
                <c:pt idx="964">
                  <c:v>-0.65887176865839936</c:v>
                </c:pt>
                <c:pt idx="965">
                  <c:v>-0.65887176865839936</c:v>
                </c:pt>
                <c:pt idx="966">
                  <c:v>-0.65887176865839936</c:v>
                </c:pt>
                <c:pt idx="967">
                  <c:v>-0.65887176865839936</c:v>
                </c:pt>
                <c:pt idx="968">
                  <c:v>-0.65887176865839936</c:v>
                </c:pt>
                <c:pt idx="969">
                  <c:v>-0.65887176865839936</c:v>
                </c:pt>
                <c:pt idx="970">
                  <c:v>-0.65887176865839936</c:v>
                </c:pt>
                <c:pt idx="971">
                  <c:v>-0.65887176865839936</c:v>
                </c:pt>
                <c:pt idx="972">
                  <c:v>-0.65887176865839936</c:v>
                </c:pt>
                <c:pt idx="973">
                  <c:v>-0.65887176865839936</c:v>
                </c:pt>
                <c:pt idx="974">
                  <c:v>-0.65887176865839936</c:v>
                </c:pt>
                <c:pt idx="975">
                  <c:v>-0.65887176865839936</c:v>
                </c:pt>
                <c:pt idx="976">
                  <c:v>-0.65887176865839936</c:v>
                </c:pt>
                <c:pt idx="977">
                  <c:v>-0.65887176865839936</c:v>
                </c:pt>
                <c:pt idx="978">
                  <c:v>-0.65887176865839936</c:v>
                </c:pt>
                <c:pt idx="979">
                  <c:v>-0.65887176865839936</c:v>
                </c:pt>
                <c:pt idx="980">
                  <c:v>-0.65887176865839936</c:v>
                </c:pt>
                <c:pt idx="981">
                  <c:v>-0.65887176865839936</c:v>
                </c:pt>
                <c:pt idx="982">
                  <c:v>-0.65887176865839936</c:v>
                </c:pt>
                <c:pt idx="983">
                  <c:v>-0.65887176865839936</c:v>
                </c:pt>
                <c:pt idx="984">
                  <c:v>-0.65887176865839936</c:v>
                </c:pt>
                <c:pt idx="985">
                  <c:v>-0.65887176865839936</c:v>
                </c:pt>
                <c:pt idx="986">
                  <c:v>-0.65887176865839936</c:v>
                </c:pt>
                <c:pt idx="987">
                  <c:v>-0.65887176865839936</c:v>
                </c:pt>
                <c:pt idx="988">
                  <c:v>-0.65887176865839936</c:v>
                </c:pt>
                <c:pt idx="989">
                  <c:v>-0.65887176865839936</c:v>
                </c:pt>
                <c:pt idx="990">
                  <c:v>-0.65887176865839936</c:v>
                </c:pt>
                <c:pt idx="991">
                  <c:v>-0.65887176865839936</c:v>
                </c:pt>
                <c:pt idx="992">
                  <c:v>-0.65887176865839936</c:v>
                </c:pt>
                <c:pt idx="993">
                  <c:v>-0.65887176865839936</c:v>
                </c:pt>
                <c:pt idx="994">
                  <c:v>-0.65887176865839936</c:v>
                </c:pt>
                <c:pt idx="995">
                  <c:v>-0.65887176865839936</c:v>
                </c:pt>
                <c:pt idx="996">
                  <c:v>-0.65887176865839936</c:v>
                </c:pt>
                <c:pt idx="997">
                  <c:v>-0.65887176865839936</c:v>
                </c:pt>
                <c:pt idx="998">
                  <c:v>-0.65887176865839936</c:v>
                </c:pt>
                <c:pt idx="999">
                  <c:v>-0.65887176865839936</c:v>
                </c:pt>
                <c:pt idx="1000">
                  <c:v>-0.65887176865839936</c:v>
                </c:pt>
                <c:pt idx="1001">
                  <c:v>-0.65887176865839936</c:v>
                </c:pt>
                <c:pt idx="1002">
                  <c:v>-0.65887176865839936</c:v>
                </c:pt>
                <c:pt idx="1003">
                  <c:v>-0.65887176865839936</c:v>
                </c:pt>
                <c:pt idx="1004">
                  <c:v>-0.65887176865839936</c:v>
                </c:pt>
                <c:pt idx="1005">
                  <c:v>-0.65887176865839936</c:v>
                </c:pt>
                <c:pt idx="1006">
                  <c:v>-0.65887176865839936</c:v>
                </c:pt>
                <c:pt idx="1007">
                  <c:v>-0.65887176865839936</c:v>
                </c:pt>
                <c:pt idx="1008">
                  <c:v>-0.65887176865839936</c:v>
                </c:pt>
                <c:pt idx="1009">
                  <c:v>-0.65887176865839936</c:v>
                </c:pt>
                <c:pt idx="1010">
                  <c:v>-0.65887176865839936</c:v>
                </c:pt>
                <c:pt idx="1011">
                  <c:v>-0.65887176865839936</c:v>
                </c:pt>
                <c:pt idx="1012">
                  <c:v>-0.65887176865839936</c:v>
                </c:pt>
                <c:pt idx="1013">
                  <c:v>-0.65887176865839936</c:v>
                </c:pt>
                <c:pt idx="1014">
                  <c:v>-0.65887176865839936</c:v>
                </c:pt>
                <c:pt idx="1015">
                  <c:v>-0.65887176865839936</c:v>
                </c:pt>
                <c:pt idx="1016">
                  <c:v>-0.65887176865839936</c:v>
                </c:pt>
                <c:pt idx="1017">
                  <c:v>-0.65887176865839936</c:v>
                </c:pt>
                <c:pt idx="1018">
                  <c:v>-0.65887176865839936</c:v>
                </c:pt>
                <c:pt idx="1019">
                  <c:v>-0.65887176865839936</c:v>
                </c:pt>
                <c:pt idx="1020">
                  <c:v>-0.65887176865839936</c:v>
                </c:pt>
                <c:pt idx="1021">
                  <c:v>-0.65887176865839936</c:v>
                </c:pt>
                <c:pt idx="1022">
                  <c:v>-0.65887176865839936</c:v>
                </c:pt>
                <c:pt idx="1023">
                  <c:v>-0.65887176865839936</c:v>
                </c:pt>
                <c:pt idx="1024">
                  <c:v>-0.65887176865839936</c:v>
                </c:pt>
                <c:pt idx="1025">
                  <c:v>-0.65887176865839936</c:v>
                </c:pt>
                <c:pt idx="1026">
                  <c:v>-0.65887176865839936</c:v>
                </c:pt>
                <c:pt idx="1027">
                  <c:v>-0.65887176865839936</c:v>
                </c:pt>
                <c:pt idx="1028">
                  <c:v>-0.65887176865839936</c:v>
                </c:pt>
                <c:pt idx="1029">
                  <c:v>-0.65887176865839936</c:v>
                </c:pt>
                <c:pt idx="1030">
                  <c:v>-0.65887176865839936</c:v>
                </c:pt>
                <c:pt idx="1031">
                  <c:v>-0.65887176865839936</c:v>
                </c:pt>
                <c:pt idx="1032">
                  <c:v>-0.65887176865839936</c:v>
                </c:pt>
                <c:pt idx="1033">
                  <c:v>-0.65887176865839936</c:v>
                </c:pt>
                <c:pt idx="1034">
                  <c:v>-0.65887176865839936</c:v>
                </c:pt>
                <c:pt idx="1035">
                  <c:v>-0.65887176865839936</c:v>
                </c:pt>
                <c:pt idx="1036">
                  <c:v>-0.65887176865839936</c:v>
                </c:pt>
                <c:pt idx="1037">
                  <c:v>-0.65887176865839936</c:v>
                </c:pt>
                <c:pt idx="1038">
                  <c:v>-0.65887176865839936</c:v>
                </c:pt>
                <c:pt idx="1039">
                  <c:v>-0.65887176865839936</c:v>
                </c:pt>
                <c:pt idx="1040">
                  <c:v>-0.65887176865839936</c:v>
                </c:pt>
                <c:pt idx="1041">
                  <c:v>-0.65887176865839936</c:v>
                </c:pt>
                <c:pt idx="1042">
                  <c:v>-0.65887176865839936</c:v>
                </c:pt>
                <c:pt idx="1043">
                  <c:v>-0.65887176865839936</c:v>
                </c:pt>
                <c:pt idx="1044">
                  <c:v>-0.65887176865839936</c:v>
                </c:pt>
                <c:pt idx="1045">
                  <c:v>-0.65887176865839936</c:v>
                </c:pt>
                <c:pt idx="1046">
                  <c:v>-0.65887176865839936</c:v>
                </c:pt>
                <c:pt idx="1047">
                  <c:v>-0.65887176865839936</c:v>
                </c:pt>
                <c:pt idx="1048">
                  <c:v>-0.65887176865839936</c:v>
                </c:pt>
                <c:pt idx="1049">
                  <c:v>-0.65887176865839936</c:v>
                </c:pt>
                <c:pt idx="1050">
                  <c:v>-0.65887176865839936</c:v>
                </c:pt>
                <c:pt idx="1051">
                  <c:v>-0.65887176865839936</c:v>
                </c:pt>
                <c:pt idx="1052">
                  <c:v>-0.65887176865839936</c:v>
                </c:pt>
                <c:pt idx="1053">
                  <c:v>-0.65887176865839936</c:v>
                </c:pt>
                <c:pt idx="1054">
                  <c:v>-0.65887176865839936</c:v>
                </c:pt>
                <c:pt idx="1055">
                  <c:v>-0.65887176865839936</c:v>
                </c:pt>
                <c:pt idx="1056">
                  <c:v>-0.65887176865839936</c:v>
                </c:pt>
                <c:pt idx="1057">
                  <c:v>-0.65887176865839936</c:v>
                </c:pt>
                <c:pt idx="1058">
                  <c:v>-0.65887176865839936</c:v>
                </c:pt>
                <c:pt idx="1059">
                  <c:v>-0.65887176865839936</c:v>
                </c:pt>
                <c:pt idx="1060">
                  <c:v>-0.65887176865839936</c:v>
                </c:pt>
                <c:pt idx="1061">
                  <c:v>-0.65887176865839936</c:v>
                </c:pt>
                <c:pt idx="1062">
                  <c:v>-0.65887176865839936</c:v>
                </c:pt>
                <c:pt idx="1063">
                  <c:v>-0.65887176865839936</c:v>
                </c:pt>
                <c:pt idx="1064">
                  <c:v>-0.65887176865839936</c:v>
                </c:pt>
                <c:pt idx="1065">
                  <c:v>-0.65887176865839936</c:v>
                </c:pt>
                <c:pt idx="1066">
                  <c:v>-0.65887176865839936</c:v>
                </c:pt>
                <c:pt idx="1067">
                  <c:v>-0.65887176865839936</c:v>
                </c:pt>
                <c:pt idx="1068">
                  <c:v>-0.65887176865839936</c:v>
                </c:pt>
                <c:pt idx="1069">
                  <c:v>-0.65887176865839936</c:v>
                </c:pt>
                <c:pt idx="1070">
                  <c:v>-0.65887176865839936</c:v>
                </c:pt>
                <c:pt idx="1071">
                  <c:v>-0.65887176865839936</c:v>
                </c:pt>
                <c:pt idx="1072">
                  <c:v>-0.65887176865839936</c:v>
                </c:pt>
                <c:pt idx="1073">
                  <c:v>-0.65887176865839936</c:v>
                </c:pt>
                <c:pt idx="1074">
                  <c:v>-0.65887176865839936</c:v>
                </c:pt>
                <c:pt idx="1075">
                  <c:v>-0.65887176865839936</c:v>
                </c:pt>
                <c:pt idx="1076">
                  <c:v>-0.65887176865839936</c:v>
                </c:pt>
                <c:pt idx="1077">
                  <c:v>-0.65887176865839936</c:v>
                </c:pt>
                <c:pt idx="1078">
                  <c:v>-0.65887176865839936</c:v>
                </c:pt>
                <c:pt idx="1079">
                  <c:v>-0.65887176865839936</c:v>
                </c:pt>
                <c:pt idx="1080">
                  <c:v>-0.65887176865839936</c:v>
                </c:pt>
                <c:pt idx="1081">
                  <c:v>-0.65887176865839936</c:v>
                </c:pt>
                <c:pt idx="1082">
                  <c:v>-0.65887176865839936</c:v>
                </c:pt>
                <c:pt idx="1083">
                  <c:v>-0.65887176865839936</c:v>
                </c:pt>
                <c:pt idx="1084">
                  <c:v>-0.65887176865839936</c:v>
                </c:pt>
                <c:pt idx="1085">
                  <c:v>-0.65887176865839936</c:v>
                </c:pt>
                <c:pt idx="1086">
                  <c:v>-0.65887176865839936</c:v>
                </c:pt>
                <c:pt idx="1087">
                  <c:v>-0.65887176865839936</c:v>
                </c:pt>
                <c:pt idx="1088">
                  <c:v>-0.65887176865839936</c:v>
                </c:pt>
                <c:pt idx="1089">
                  <c:v>-0.65887176865839936</c:v>
                </c:pt>
                <c:pt idx="1090">
                  <c:v>-0.65887176865839936</c:v>
                </c:pt>
                <c:pt idx="1091">
                  <c:v>-0.65887176865839936</c:v>
                </c:pt>
                <c:pt idx="1092">
                  <c:v>-0.65887176865839936</c:v>
                </c:pt>
                <c:pt idx="1093">
                  <c:v>-0.65887176865839936</c:v>
                </c:pt>
                <c:pt idx="1094">
                  <c:v>-0.65887176865839936</c:v>
                </c:pt>
                <c:pt idx="1095">
                  <c:v>-0.65887176865839936</c:v>
                </c:pt>
                <c:pt idx="1096">
                  <c:v>-0.65887176865839936</c:v>
                </c:pt>
                <c:pt idx="1097">
                  <c:v>-0.65887176865839936</c:v>
                </c:pt>
                <c:pt idx="1098">
                  <c:v>-0.65887176865839936</c:v>
                </c:pt>
                <c:pt idx="1099">
                  <c:v>-0.65887176865839936</c:v>
                </c:pt>
                <c:pt idx="1100">
                  <c:v>-0.65887176865839936</c:v>
                </c:pt>
                <c:pt idx="1101">
                  <c:v>-0.65887176865839936</c:v>
                </c:pt>
                <c:pt idx="1102">
                  <c:v>-0.65887176865839936</c:v>
                </c:pt>
                <c:pt idx="1103">
                  <c:v>-0.65887176865839936</c:v>
                </c:pt>
                <c:pt idx="1104">
                  <c:v>-0.65887176865839936</c:v>
                </c:pt>
                <c:pt idx="1105">
                  <c:v>-0.65887176865839936</c:v>
                </c:pt>
                <c:pt idx="1106">
                  <c:v>-0.65887176865839936</c:v>
                </c:pt>
                <c:pt idx="1107">
                  <c:v>-0.65887176865839936</c:v>
                </c:pt>
                <c:pt idx="1108">
                  <c:v>-0.65887176865839936</c:v>
                </c:pt>
                <c:pt idx="1109">
                  <c:v>-0.65887176865839936</c:v>
                </c:pt>
                <c:pt idx="1110">
                  <c:v>-0.65887176865839936</c:v>
                </c:pt>
                <c:pt idx="1111">
                  <c:v>-0.65887176865839936</c:v>
                </c:pt>
                <c:pt idx="1112">
                  <c:v>-0.65887176865839936</c:v>
                </c:pt>
                <c:pt idx="1113">
                  <c:v>-0.65887176865839936</c:v>
                </c:pt>
                <c:pt idx="1114">
                  <c:v>-0.65887176865839936</c:v>
                </c:pt>
                <c:pt idx="1115">
                  <c:v>-0.65887176865839936</c:v>
                </c:pt>
                <c:pt idx="1116">
                  <c:v>-0.65887176865839936</c:v>
                </c:pt>
                <c:pt idx="1117">
                  <c:v>-0.65887176865839936</c:v>
                </c:pt>
                <c:pt idx="1118">
                  <c:v>-0.65887176865839936</c:v>
                </c:pt>
                <c:pt idx="1119">
                  <c:v>-0.65887176865839936</c:v>
                </c:pt>
                <c:pt idx="1120">
                  <c:v>-0.65887176865839936</c:v>
                </c:pt>
                <c:pt idx="1121">
                  <c:v>-0.65887176865839936</c:v>
                </c:pt>
                <c:pt idx="1122">
                  <c:v>-0.65887176865839936</c:v>
                </c:pt>
                <c:pt idx="1123">
                  <c:v>-0.65887176865839936</c:v>
                </c:pt>
                <c:pt idx="1124">
                  <c:v>-0.65887176865839936</c:v>
                </c:pt>
                <c:pt idx="1125">
                  <c:v>-0.65887176865839936</c:v>
                </c:pt>
                <c:pt idx="1126">
                  <c:v>-0.65887176865839936</c:v>
                </c:pt>
                <c:pt idx="1127">
                  <c:v>-0.65887176865839936</c:v>
                </c:pt>
                <c:pt idx="1128">
                  <c:v>-0.65887176865839936</c:v>
                </c:pt>
                <c:pt idx="1129">
                  <c:v>-0.65887176865839936</c:v>
                </c:pt>
                <c:pt idx="1130">
                  <c:v>-0.65887176865839936</c:v>
                </c:pt>
                <c:pt idx="1131">
                  <c:v>-0.65887176865839936</c:v>
                </c:pt>
                <c:pt idx="1132">
                  <c:v>-0.65887176865839936</c:v>
                </c:pt>
                <c:pt idx="1133">
                  <c:v>-0.65887176865839936</c:v>
                </c:pt>
                <c:pt idx="1134">
                  <c:v>-0.65887176865839936</c:v>
                </c:pt>
                <c:pt idx="1135">
                  <c:v>-0.65887176865839936</c:v>
                </c:pt>
                <c:pt idx="1136">
                  <c:v>-0.65887176865839936</c:v>
                </c:pt>
                <c:pt idx="1137">
                  <c:v>-0.65887176865839936</c:v>
                </c:pt>
                <c:pt idx="1138">
                  <c:v>-0.65887176865839936</c:v>
                </c:pt>
                <c:pt idx="1139">
                  <c:v>-0.65887176865839936</c:v>
                </c:pt>
                <c:pt idx="1140">
                  <c:v>-0.65887176865839936</c:v>
                </c:pt>
                <c:pt idx="1141">
                  <c:v>-0.65887176865839936</c:v>
                </c:pt>
                <c:pt idx="1142">
                  <c:v>-0.65887176865839936</c:v>
                </c:pt>
                <c:pt idx="1143">
                  <c:v>-0.65887176865839936</c:v>
                </c:pt>
                <c:pt idx="1144">
                  <c:v>-0.65887176865839936</c:v>
                </c:pt>
                <c:pt idx="1145">
                  <c:v>-0.65887176865839936</c:v>
                </c:pt>
                <c:pt idx="1146">
                  <c:v>-0.65887176865839936</c:v>
                </c:pt>
                <c:pt idx="1147">
                  <c:v>-0.65887176865839936</c:v>
                </c:pt>
                <c:pt idx="1148">
                  <c:v>-0.65887176865839936</c:v>
                </c:pt>
                <c:pt idx="1149">
                  <c:v>-0.65887176865839936</c:v>
                </c:pt>
                <c:pt idx="1150">
                  <c:v>-0.65887176865839936</c:v>
                </c:pt>
                <c:pt idx="1151">
                  <c:v>-0.65887176865839936</c:v>
                </c:pt>
                <c:pt idx="1152">
                  <c:v>-0.65887176865839936</c:v>
                </c:pt>
                <c:pt idx="1153">
                  <c:v>-0.65887176865839936</c:v>
                </c:pt>
                <c:pt idx="1154">
                  <c:v>-0.65887176865839936</c:v>
                </c:pt>
                <c:pt idx="1155">
                  <c:v>-0.65887176865839936</c:v>
                </c:pt>
                <c:pt idx="1156">
                  <c:v>-0.65887176865839936</c:v>
                </c:pt>
                <c:pt idx="1157">
                  <c:v>-0.65887176865839936</c:v>
                </c:pt>
                <c:pt idx="1158">
                  <c:v>-0.65887176865839936</c:v>
                </c:pt>
                <c:pt idx="1159">
                  <c:v>-0.65887176865839936</c:v>
                </c:pt>
                <c:pt idx="1160">
                  <c:v>-0.65887176865839936</c:v>
                </c:pt>
                <c:pt idx="1161">
                  <c:v>-0.65887176865839936</c:v>
                </c:pt>
                <c:pt idx="1162">
                  <c:v>-0.65887176865839936</c:v>
                </c:pt>
                <c:pt idx="1163">
                  <c:v>-0.65887176865839936</c:v>
                </c:pt>
                <c:pt idx="1164">
                  <c:v>-0.65887176865839936</c:v>
                </c:pt>
                <c:pt idx="1165">
                  <c:v>-0.65887176865839936</c:v>
                </c:pt>
                <c:pt idx="1166">
                  <c:v>-0.65887176865839936</c:v>
                </c:pt>
                <c:pt idx="1167">
                  <c:v>-0.65887176865839936</c:v>
                </c:pt>
                <c:pt idx="1168">
                  <c:v>-0.65887176865839936</c:v>
                </c:pt>
                <c:pt idx="1169">
                  <c:v>-0.65887176865839936</c:v>
                </c:pt>
                <c:pt idx="1170">
                  <c:v>-0.65887176865839936</c:v>
                </c:pt>
                <c:pt idx="1171">
                  <c:v>-0.65887176865839936</c:v>
                </c:pt>
                <c:pt idx="1172">
                  <c:v>-0.65887176865839936</c:v>
                </c:pt>
                <c:pt idx="1173">
                  <c:v>-0.65887176865839936</c:v>
                </c:pt>
                <c:pt idx="1174">
                  <c:v>-0.65887176865839936</c:v>
                </c:pt>
                <c:pt idx="1175">
                  <c:v>-0.65887176865839936</c:v>
                </c:pt>
                <c:pt idx="1176">
                  <c:v>-0.65887176865839936</c:v>
                </c:pt>
                <c:pt idx="1177">
                  <c:v>-0.65887176865839936</c:v>
                </c:pt>
                <c:pt idx="1178">
                  <c:v>-0.65887176865839936</c:v>
                </c:pt>
                <c:pt idx="1179">
                  <c:v>-0.65887176865839936</c:v>
                </c:pt>
                <c:pt idx="1180">
                  <c:v>-0.65887176865839936</c:v>
                </c:pt>
                <c:pt idx="1181">
                  <c:v>-0.65887176865839936</c:v>
                </c:pt>
                <c:pt idx="1182">
                  <c:v>-0.65887176865839936</c:v>
                </c:pt>
                <c:pt idx="1183">
                  <c:v>-0.65887176865839936</c:v>
                </c:pt>
                <c:pt idx="1184">
                  <c:v>-0.65887176865839936</c:v>
                </c:pt>
                <c:pt idx="1185">
                  <c:v>-0.65887176865839936</c:v>
                </c:pt>
                <c:pt idx="1186">
                  <c:v>-0.65887176865839936</c:v>
                </c:pt>
                <c:pt idx="1187">
                  <c:v>-0.65887176865839936</c:v>
                </c:pt>
                <c:pt idx="1188">
                  <c:v>-0.65887176865839936</c:v>
                </c:pt>
                <c:pt idx="1189">
                  <c:v>-0.65887176865839936</c:v>
                </c:pt>
                <c:pt idx="1190">
                  <c:v>-0.65887176865839936</c:v>
                </c:pt>
                <c:pt idx="1191">
                  <c:v>-0.65887176865839936</c:v>
                </c:pt>
                <c:pt idx="1192">
                  <c:v>-0.65887176865839936</c:v>
                </c:pt>
                <c:pt idx="1193">
                  <c:v>-0.65887176865839936</c:v>
                </c:pt>
                <c:pt idx="1194">
                  <c:v>-0.65887176865839936</c:v>
                </c:pt>
                <c:pt idx="1195">
                  <c:v>-0.65887176865839936</c:v>
                </c:pt>
                <c:pt idx="1196">
                  <c:v>-0.65887176865839936</c:v>
                </c:pt>
                <c:pt idx="1197">
                  <c:v>-0.65887176865839936</c:v>
                </c:pt>
                <c:pt idx="1198">
                  <c:v>-0.65887176865839936</c:v>
                </c:pt>
                <c:pt idx="1199">
                  <c:v>-0.65887176865839936</c:v>
                </c:pt>
                <c:pt idx="1200">
                  <c:v>-0.65887176865839936</c:v>
                </c:pt>
                <c:pt idx="1201">
                  <c:v>-0.65887176865839936</c:v>
                </c:pt>
                <c:pt idx="1202">
                  <c:v>-0.65887176865839936</c:v>
                </c:pt>
                <c:pt idx="1203">
                  <c:v>-0.65887176865839936</c:v>
                </c:pt>
                <c:pt idx="1204">
                  <c:v>-0.65887176865839936</c:v>
                </c:pt>
                <c:pt idx="1205">
                  <c:v>-0.65887176865839936</c:v>
                </c:pt>
                <c:pt idx="1206">
                  <c:v>-0.65887176865839936</c:v>
                </c:pt>
                <c:pt idx="1207">
                  <c:v>-0.65887176865839936</c:v>
                </c:pt>
                <c:pt idx="1208">
                  <c:v>-0.65887176865839936</c:v>
                </c:pt>
                <c:pt idx="1209">
                  <c:v>-0.65887176865839936</c:v>
                </c:pt>
                <c:pt idx="1210">
                  <c:v>-0.65887176865839936</c:v>
                </c:pt>
                <c:pt idx="1211">
                  <c:v>-0.65887176865839936</c:v>
                </c:pt>
                <c:pt idx="1212">
                  <c:v>-0.65887176865839936</c:v>
                </c:pt>
                <c:pt idx="1213">
                  <c:v>-0.65887176865839936</c:v>
                </c:pt>
                <c:pt idx="1214">
                  <c:v>-0.65887176865839936</c:v>
                </c:pt>
                <c:pt idx="1215">
                  <c:v>-0.65887176865839936</c:v>
                </c:pt>
                <c:pt idx="1216">
                  <c:v>-0.65887176865839936</c:v>
                </c:pt>
                <c:pt idx="1217">
                  <c:v>-0.65887176865839936</c:v>
                </c:pt>
                <c:pt idx="1218">
                  <c:v>-0.65887176865839936</c:v>
                </c:pt>
                <c:pt idx="1219">
                  <c:v>-0.65887176865839936</c:v>
                </c:pt>
                <c:pt idx="1220">
                  <c:v>-0.65887176865839936</c:v>
                </c:pt>
                <c:pt idx="1221">
                  <c:v>-0.65887176865839936</c:v>
                </c:pt>
                <c:pt idx="1222">
                  <c:v>-0.65887176865839936</c:v>
                </c:pt>
                <c:pt idx="1223">
                  <c:v>-0.65887176865839936</c:v>
                </c:pt>
                <c:pt idx="1224">
                  <c:v>-0.65887176865839936</c:v>
                </c:pt>
                <c:pt idx="1225">
                  <c:v>-0.65887176865839936</c:v>
                </c:pt>
                <c:pt idx="1226">
                  <c:v>-0.65887176865839936</c:v>
                </c:pt>
                <c:pt idx="1227">
                  <c:v>-0.65887176865839936</c:v>
                </c:pt>
                <c:pt idx="1228">
                  <c:v>-0.65887176865839936</c:v>
                </c:pt>
                <c:pt idx="1229">
                  <c:v>-0.65887176865839936</c:v>
                </c:pt>
                <c:pt idx="1230">
                  <c:v>-0.65887176865839936</c:v>
                </c:pt>
                <c:pt idx="1231">
                  <c:v>-0.65887176865839936</c:v>
                </c:pt>
                <c:pt idx="1232">
                  <c:v>-0.65887176865839936</c:v>
                </c:pt>
                <c:pt idx="1233">
                  <c:v>-0.65887176865839936</c:v>
                </c:pt>
                <c:pt idx="1234">
                  <c:v>-0.65887176865839936</c:v>
                </c:pt>
                <c:pt idx="1235">
                  <c:v>-0.65887176865839936</c:v>
                </c:pt>
                <c:pt idx="1236">
                  <c:v>-0.65887176865839936</c:v>
                </c:pt>
                <c:pt idx="1237">
                  <c:v>-0.65887176865839936</c:v>
                </c:pt>
                <c:pt idx="1238">
                  <c:v>-0.65887176865839936</c:v>
                </c:pt>
                <c:pt idx="1239">
                  <c:v>-0.65887176865839936</c:v>
                </c:pt>
                <c:pt idx="1240">
                  <c:v>-0.65887176865839936</c:v>
                </c:pt>
                <c:pt idx="1241">
                  <c:v>-0.65887176865839936</c:v>
                </c:pt>
                <c:pt idx="1242">
                  <c:v>-0.65887176865839936</c:v>
                </c:pt>
                <c:pt idx="1243">
                  <c:v>-0.65887176865839936</c:v>
                </c:pt>
                <c:pt idx="1244">
                  <c:v>-0.65887176865839936</c:v>
                </c:pt>
                <c:pt idx="1245">
                  <c:v>-0.65887176865839936</c:v>
                </c:pt>
                <c:pt idx="1246">
                  <c:v>-0.65887176865839936</c:v>
                </c:pt>
                <c:pt idx="1247">
                  <c:v>-0.65887176865839936</c:v>
                </c:pt>
                <c:pt idx="1248">
                  <c:v>-0.65887176865839936</c:v>
                </c:pt>
                <c:pt idx="1249">
                  <c:v>-0.65887176865839936</c:v>
                </c:pt>
                <c:pt idx="1250">
                  <c:v>-0.65887176865839936</c:v>
                </c:pt>
                <c:pt idx="1251">
                  <c:v>-0.65887176865839936</c:v>
                </c:pt>
                <c:pt idx="1252">
                  <c:v>-0.65887176865839936</c:v>
                </c:pt>
                <c:pt idx="1253">
                  <c:v>-0.65887176865839936</c:v>
                </c:pt>
                <c:pt idx="1254">
                  <c:v>-0.65887176865839936</c:v>
                </c:pt>
                <c:pt idx="1255">
                  <c:v>-0.65887176865839936</c:v>
                </c:pt>
                <c:pt idx="1256">
                  <c:v>-0.65887176865839936</c:v>
                </c:pt>
                <c:pt idx="1257">
                  <c:v>-0.65887176865839936</c:v>
                </c:pt>
                <c:pt idx="1258">
                  <c:v>-0.65887176865839936</c:v>
                </c:pt>
                <c:pt idx="1259">
                  <c:v>-0.65887176865839936</c:v>
                </c:pt>
                <c:pt idx="1260">
                  <c:v>-0.65887176865839936</c:v>
                </c:pt>
                <c:pt idx="1261">
                  <c:v>-0.65887176865839936</c:v>
                </c:pt>
                <c:pt idx="1262">
                  <c:v>-0.65887176865839936</c:v>
                </c:pt>
                <c:pt idx="1263">
                  <c:v>-0.65887176865839936</c:v>
                </c:pt>
                <c:pt idx="1264">
                  <c:v>-0.65887176865839936</c:v>
                </c:pt>
                <c:pt idx="1265">
                  <c:v>-0.65887176865839936</c:v>
                </c:pt>
                <c:pt idx="1266">
                  <c:v>-0.65887176865839936</c:v>
                </c:pt>
                <c:pt idx="1267">
                  <c:v>-0.65887176865839936</c:v>
                </c:pt>
                <c:pt idx="1268">
                  <c:v>-0.65887176865839936</c:v>
                </c:pt>
                <c:pt idx="1269">
                  <c:v>-0.65887176865839936</c:v>
                </c:pt>
                <c:pt idx="1270">
                  <c:v>-0.65887176865839936</c:v>
                </c:pt>
                <c:pt idx="1271">
                  <c:v>-0.65887176865839936</c:v>
                </c:pt>
                <c:pt idx="1272">
                  <c:v>-0.65887176865839936</c:v>
                </c:pt>
                <c:pt idx="1273">
                  <c:v>-0.65887176865839936</c:v>
                </c:pt>
                <c:pt idx="1274">
                  <c:v>-0.65887176865839936</c:v>
                </c:pt>
                <c:pt idx="1275">
                  <c:v>-0.65887176865839936</c:v>
                </c:pt>
                <c:pt idx="1276">
                  <c:v>-0.65887176865839936</c:v>
                </c:pt>
                <c:pt idx="1277">
                  <c:v>-0.65887176865839936</c:v>
                </c:pt>
                <c:pt idx="1278">
                  <c:v>-0.65887176865839936</c:v>
                </c:pt>
                <c:pt idx="1279">
                  <c:v>-0.65887176865839936</c:v>
                </c:pt>
                <c:pt idx="1280">
                  <c:v>-0.65887176865839936</c:v>
                </c:pt>
                <c:pt idx="1281">
                  <c:v>-0.65887176865839936</c:v>
                </c:pt>
                <c:pt idx="1282">
                  <c:v>-0.65887176865839936</c:v>
                </c:pt>
                <c:pt idx="1283">
                  <c:v>-0.65887176865839936</c:v>
                </c:pt>
                <c:pt idx="1284">
                  <c:v>-0.65887176865839936</c:v>
                </c:pt>
                <c:pt idx="1285">
                  <c:v>-0.65887176865839936</c:v>
                </c:pt>
                <c:pt idx="1286">
                  <c:v>-0.65887176865839936</c:v>
                </c:pt>
                <c:pt idx="1287">
                  <c:v>-0.65887176865839936</c:v>
                </c:pt>
                <c:pt idx="1288">
                  <c:v>-0.65887176865839936</c:v>
                </c:pt>
                <c:pt idx="1289">
                  <c:v>-0.65887176865839936</c:v>
                </c:pt>
                <c:pt idx="1290">
                  <c:v>-0.65887176865839936</c:v>
                </c:pt>
                <c:pt idx="1291">
                  <c:v>-0.65887176865839936</c:v>
                </c:pt>
                <c:pt idx="1292">
                  <c:v>-0.65887176865839936</c:v>
                </c:pt>
                <c:pt idx="1293">
                  <c:v>-0.65887176865839936</c:v>
                </c:pt>
                <c:pt idx="1294">
                  <c:v>-0.65887176865839936</c:v>
                </c:pt>
                <c:pt idx="1295">
                  <c:v>-0.65887176865839936</c:v>
                </c:pt>
                <c:pt idx="1296">
                  <c:v>-0.65887176865839936</c:v>
                </c:pt>
                <c:pt idx="1297">
                  <c:v>-0.65887176865839936</c:v>
                </c:pt>
                <c:pt idx="1298">
                  <c:v>-0.65887176865839936</c:v>
                </c:pt>
                <c:pt idx="1299">
                  <c:v>-0.65887176865839936</c:v>
                </c:pt>
                <c:pt idx="1300">
                  <c:v>-0.65887176865839936</c:v>
                </c:pt>
                <c:pt idx="1301">
                  <c:v>-0.65887176865839936</c:v>
                </c:pt>
                <c:pt idx="1302">
                  <c:v>-0.65887176865839936</c:v>
                </c:pt>
                <c:pt idx="1303">
                  <c:v>-0.65887176865839936</c:v>
                </c:pt>
                <c:pt idx="1304">
                  <c:v>-0.65887176865839936</c:v>
                </c:pt>
                <c:pt idx="1305">
                  <c:v>-0.65887176865839936</c:v>
                </c:pt>
                <c:pt idx="1306">
                  <c:v>-0.65887176865839936</c:v>
                </c:pt>
                <c:pt idx="1307">
                  <c:v>-0.65887176865839936</c:v>
                </c:pt>
                <c:pt idx="1308">
                  <c:v>-0.65887176865839936</c:v>
                </c:pt>
                <c:pt idx="1309">
                  <c:v>-0.65887176865839936</c:v>
                </c:pt>
                <c:pt idx="1310">
                  <c:v>-0.65887176865839936</c:v>
                </c:pt>
                <c:pt idx="1311">
                  <c:v>-0.65887176865839936</c:v>
                </c:pt>
                <c:pt idx="1312">
                  <c:v>-0.65887176865839936</c:v>
                </c:pt>
                <c:pt idx="1313">
                  <c:v>-0.65887176865839936</c:v>
                </c:pt>
                <c:pt idx="1314">
                  <c:v>-0.65887176865839936</c:v>
                </c:pt>
                <c:pt idx="1315">
                  <c:v>-0.65887176865839936</c:v>
                </c:pt>
                <c:pt idx="1316">
                  <c:v>-0.65887176865839936</c:v>
                </c:pt>
                <c:pt idx="1317">
                  <c:v>-0.65887176865839936</c:v>
                </c:pt>
                <c:pt idx="1318">
                  <c:v>-0.65887176865839936</c:v>
                </c:pt>
                <c:pt idx="1319">
                  <c:v>-0.65887176865839936</c:v>
                </c:pt>
                <c:pt idx="1320">
                  <c:v>-0.65887176865839936</c:v>
                </c:pt>
                <c:pt idx="1321">
                  <c:v>-0.65887176865839936</c:v>
                </c:pt>
                <c:pt idx="1322">
                  <c:v>-0.65887176865839936</c:v>
                </c:pt>
                <c:pt idx="1323">
                  <c:v>-0.65887176865839936</c:v>
                </c:pt>
                <c:pt idx="1324">
                  <c:v>-0.65887176865839936</c:v>
                </c:pt>
                <c:pt idx="1325">
                  <c:v>-0.65887176865839936</c:v>
                </c:pt>
                <c:pt idx="1326">
                  <c:v>-0.65887176865839936</c:v>
                </c:pt>
                <c:pt idx="1327">
                  <c:v>-0.65887176865839936</c:v>
                </c:pt>
                <c:pt idx="1328">
                  <c:v>-0.65887176865839936</c:v>
                </c:pt>
                <c:pt idx="1329">
                  <c:v>-0.65887176865839936</c:v>
                </c:pt>
                <c:pt idx="1330">
                  <c:v>-0.65887176865839936</c:v>
                </c:pt>
                <c:pt idx="1331">
                  <c:v>-0.65887176865839936</c:v>
                </c:pt>
                <c:pt idx="1332">
                  <c:v>-0.65887176865839936</c:v>
                </c:pt>
                <c:pt idx="1333">
                  <c:v>-0.65887176865839936</c:v>
                </c:pt>
                <c:pt idx="1334">
                  <c:v>-0.65887176865839936</c:v>
                </c:pt>
                <c:pt idx="1335">
                  <c:v>-0.65887176865839936</c:v>
                </c:pt>
                <c:pt idx="1336">
                  <c:v>-0.65887176865839936</c:v>
                </c:pt>
                <c:pt idx="1337">
                  <c:v>-0.65887176865839936</c:v>
                </c:pt>
                <c:pt idx="1338">
                  <c:v>-0.65887176865839936</c:v>
                </c:pt>
                <c:pt idx="1339">
                  <c:v>-0.65887176865839936</c:v>
                </c:pt>
                <c:pt idx="1340">
                  <c:v>-0.65887176865839936</c:v>
                </c:pt>
                <c:pt idx="1341">
                  <c:v>-0.65887176865839936</c:v>
                </c:pt>
                <c:pt idx="1342">
                  <c:v>-0.65887176865839936</c:v>
                </c:pt>
                <c:pt idx="1343">
                  <c:v>-0.65887176865839936</c:v>
                </c:pt>
                <c:pt idx="1344">
                  <c:v>-0.65887176865839936</c:v>
                </c:pt>
                <c:pt idx="1345">
                  <c:v>-0.65887176865839936</c:v>
                </c:pt>
                <c:pt idx="1346">
                  <c:v>-0.65887176865839936</c:v>
                </c:pt>
                <c:pt idx="1347">
                  <c:v>-0.65887176865839936</c:v>
                </c:pt>
                <c:pt idx="1348">
                  <c:v>-0.65887176865839936</c:v>
                </c:pt>
                <c:pt idx="1349">
                  <c:v>-0.65887176865839936</c:v>
                </c:pt>
                <c:pt idx="1350">
                  <c:v>-0.65887176865839936</c:v>
                </c:pt>
                <c:pt idx="1351">
                  <c:v>-0.65887176865839936</c:v>
                </c:pt>
                <c:pt idx="1352">
                  <c:v>-0.65887176865839936</c:v>
                </c:pt>
                <c:pt idx="1353">
                  <c:v>-0.65887176865839936</c:v>
                </c:pt>
                <c:pt idx="1354">
                  <c:v>-0.65887176865839936</c:v>
                </c:pt>
                <c:pt idx="1355">
                  <c:v>-0.65887176865839936</c:v>
                </c:pt>
                <c:pt idx="1356">
                  <c:v>-0.65887176865839936</c:v>
                </c:pt>
                <c:pt idx="1357">
                  <c:v>-0.65887176865839936</c:v>
                </c:pt>
                <c:pt idx="1358">
                  <c:v>-0.65887176865839936</c:v>
                </c:pt>
                <c:pt idx="1359">
                  <c:v>-0.65887176865839936</c:v>
                </c:pt>
                <c:pt idx="1360">
                  <c:v>-0.65887176865839936</c:v>
                </c:pt>
                <c:pt idx="1361">
                  <c:v>-0.65887176865839936</c:v>
                </c:pt>
                <c:pt idx="1362">
                  <c:v>-0.65887176865839936</c:v>
                </c:pt>
                <c:pt idx="1363">
                  <c:v>-0.65887176865839936</c:v>
                </c:pt>
                <c:pt idx="1364">
                  <c:v>-0.65887176865839936</c:v>
                </c:pt>
                <c:pt idx="1365">
                  <c:v>-0.65887176865839936</c:v>
                </c:pt>
                <c:pt idx="1366">
                  <c:v>-0.65887176865839936</c:v>
                </c:pt>
                <c:pt idx="1367">
                  <c:v>-0.65887176865839936</c:v>
                </c:pt>
                <c:pt idx="1368">
                  <c:v>-0.65887176865839936</c:v>
                </c:pt>
                <c:pt idx="1369">
                  <c:v>-0.65887176865839936</c:v>
                </c:pt>
                <c:pt idx="1370">
                  <c:v>-0.65887176865839936</c:v>
                </c:pt>
                <c:pt idx="1371">
                  <c:v>-0.65887176865839936</c:v>
                </c:pt>
                <c:pt idx="1372">
                  <c:v>-0.65887176865839936</c:v>
                </c:pt>
                <c:pt idx="1373">
                  <c:v>-0.65887176865839936</c:v>
                </c:pt>
                <c:pt idx="1374">
                  <c:v>-0.65887176865839936</c:v>
                </c:pt>
                <c:pt idx="1375">
                  <c:v>-0.65887176865839936</c:v>
                </c:pt>
                <c:pt idx="1376">
                  <c:v>-0.65887176865839936</c:v>
                </c:pt>
                <c:pt idx="1377">
                  <c:v>-0.65887176865839936</c:v>
                </c:pt>
                <c:pt idx="1378">
                  <c:v>-0.65887176865839936</c:v>
                </c:pt>
                <c:pt idx="1379">
                  <c:v>-0.65887176865839936</c:v>
                </c:pt>
                <c:pt idx="1380">
                  <c:v>-0.65887176865839936</c:v>
                </c:pt>
                <c:pt idx="1381">
                  <c:v>-0.65887176865839936</c:v>
                </c:pt>
                <c:pt idx="1382">
                  <c:v>-0.65887176865839936</c:v>
                </c:pt>
                <c:pt idx="1383">
                  <c:v>-0.65887176865839936</c:v>
                </c:pt>
                <c:pt idx="1384">
                  <c:v>-0.65887176865839936</c:v>
                </c:pt>
                <c:pt idx="1385">
                  <c:v>-0.65887176865839936</c:v>
                </c:pt>
                <c:pt idx="1386">
                  <c:v>-0.65887176865839936</c:v>
                </c:pt>
                <c:pt idx="1387">
                  <c:v>-0.65887176865839936</c:v>
                </c:pt>
                <c:pt idx="1388">
                  <c:v>-0.65887176865839936</c:v>
                </c:pt>
                <c:pt idx="1389">
                  <c:v>-0.65887176865839936</c:v>
                </c:pt>
                <c:pt idx="1390">
                  <c:v>-0.65887176865839936</c:v>
                </c:pt>
                <c:pt idx="1391">
                  <c:v>-0.65887176865839936</c:v>
                </c:pt>
                <c:pt idx="1392">
                  <c:v>-0.65887176865839936</c:v>
                </c:pt>
                <c:pt idx="1393">
                  <c:v>-0.65887176865839936</c:v>
                </c:pt>
                <c:pt idx="1394">
                  <c:v>-0.65887176865839936</c:v>
                </c:pt>
                <c:pt idx="1395">
                  <c:v>-0.65887176865839936</c:v>
                </c:pt>
                <c:pt idx="1396">
                  <c:v>-0.65887176865839936</c:v>
                </c:pt>
                <c:pt idx="1397">
                  <c:v>-0.65887176865839936</c:v>
                </c:pt>
                <c:pt idx="1398">
                  <c:v>-0.65887176865839936</c:v>
                </c:pt>
                <c:pt idx="1399">
                  <c:v>-0.65887176865839936</c:v>
                </c:pt>
                <c:pt idx="1400">
                  <c:v>-0.65887176865839936</c:v>
                </c:pt>
                <c:pt idx="1401">
                  <c:v>-0.65887176865839936</c:v>
                </c:pt>
                <c:pt idx="1402">
                  <c:v>-0.65887176865839936</c:v>
                </c:pt>
                <c:pt idx="1403">
                  <c:v>-0.65887176865839936</c:v>
                </c:pt>
                <c:pt idx="1404">
                  <c:v>-0.65887176865839936</c:v>
                </c:pt>
                <c:pt idx="1405">
                  <c:v>-0.65887176865839936</c:v>
                </c:pt>
                <c:pt idx="1406">
                  <c:v>-0.65887176865839936</c:v>
                </c:pt>
                <c:pt idx="1407">
                  <c:v>-0.65887176865839936</c:v>
                </c:pt>
                <c:pt idx="1408">
                  <c:v>-0.65887176865839936</c:v>
                </c:pt>
                <c:pt idx="1409">
                  <c:v>-0.65887176865839936</c:v>
                </c:pt>
                <c:pt idx="1410">
                  <c:v>-0.65887176865839936</c:v>
                </c:pt>
                <c:pt idx="1411">
                  <c:v>-0.65887176865839936</c:v>
                </c:pt>
                <c:pt idx="1412">
                  <c:v>-0.65887176865839936</c:v>
                </c:pt>
                <c:pt idx="1413">
                  <c:v>-0.65887176865839936</c:v>
                </c:pt>
                <c:pt idx="1414">
                  <c:v>-0.65887176865839936</c:v>
                </c:pt>
                <c:pt idx="1415">
                  <c:v>-0.65887176865839936</c:v>
                </c:pt>
                <c:pt idx="1416">
                  <c:v>-0.65887176865839936</c:v>
                </c:pt>
                <c:pt idx="1417">
                  <c:v>-0.65887176865839936</c:v>
                </c:pt>
                <c:pt idx="1418">
                  <c:v>-0.65887176865839936</c:v>
                </c:pt>
                <c:pt idx="1419">
                  <c:v>-0.65887176865839936</c:v>
                </c:pt>
                <c:pt idx="1420">
                  <c:v>-0.65887176865839936</c:v>
                </c:pt>
                <c:pt idx="1421">
                  <c:v>-0.65887176865839936</c:v>
                </c:pt>
                <c:pt idx="1422">
                  <c:v>-0.65887176865839936</c:v>
                </c:pt>
                <c:pt idx="1423">
                  <c:v>-0.65887176865839936</c:v>
                </c:pt>
                <c:pt idx="1424">
                  <c:v>-0.65887176865839936</c:v>
                </c:pt>
                <c:pt idx="1425">
                  <c:v>-0.65887176865839936</c:v>
                </c:pt>
                <c:pt idx="1426">
                  <c:v>-0.65887176865839936</c:v>
                </c:pt>
                <c:pt idx="1427">
                  <c:v>-0.65887176865839936</c:v>
                </c:pt>
                <c:pt idx="1428">
                  <c:v>-0.65887176865839936</c:v>
                </c:pt>
                <c:pt idx="1429">
                  <c:v>-0.65887176865839936</c:v>
                </c:pt>
                <c:pt idx="1430">
                  <c:v>-0.65887176865839936</c:v>
                </c:pt>
                <c:pt idx="1431">
                  <c:v>-0.65887176865839936</c:v>
                </c:pt>
                <c:pt idx="1432">
                  <c:v>-0.65887176865839936</c:v>
                </c:pt>
                <c:pt idx="1433">
                  <c:v>-0.65887176865839936</c:v>
                </c:pt>
                <c:pt idx="1434">
                  <c:v>-0.65887176865839936</c:v>
                </c:pt>
                <c:pt idx="1435">
                  <c:v>-0.65887176865839936</c:v>
                </c:pt>
                <c:pt idx="1436">
                  <c:v>-0.65887176865839936</c:v>
                </c:pt>
                <c:pt idx="1437">
                  <c:v>-0.65887176865839936</c:v>
                </c:pt>
                <c:pt idx="1438">
                  <c:v>-0.65887176865839936</c:v>
                </c:pt>
                <c:pt idx="1439">
                  <c:v>-0.65887176865839936</c:v>
                </c:pt>
                <c:pt idx="1440">
                  <c:v>-0.65887176865839936</c:v>
                </c:pt>
                <c:pt idx="1441">
                  <c:v>-0.65887176865839936</c:v>
                </c:pt>
                <c:pt idx="1442">
                  <c:v>-0.65887176865839936</c:v>
                </c:pt>
                <c:pt idx="1443">
                  <c:v>-0.65887176865839936</c:v>
                </c:pt>
                <c:pt idx="1444">
                  <c:v>-0.65887176865839936</c:v>
                </c:pt>
                <c:pt idx="1445">
                  <c:v>-0.65887176865839936</c:v>
                </c:pt>
                <c:pt idx="1446">
                  <c:v>-0.65887176865839936</c:v>
                </c:pt>
                <c:pt idx="1447">
                  <c:v>-0.65887176865839936</c:v>
                </c:pt>
                <c:pt idx="1448">
                  <c:v>-0.65887176865839936</c:v>
                </c:pt>
                <c:pt idx="1449">
                  <c:v>-0.65887176865839936</c:v>
                </c:pt>
                <c:pt idx="1450">
                  <c:v>-0.65887176865839936</c:v>
                </c:pt>
                <c:pt idx="1451">
                  <c:v>-0.65887176865839936</c:v>
                </c:pt>
                <c:pt idx="1452">
                  <c:v>-0.65887176865839936</c:v>
                </c:pt>
                <c:pt idx="1453">
                  <c:v>-0.65887176865839936</c:v>
                </c:pt>
                <c:pt idx="1454">
                  <c:v>-0.65887176865839936</c:v>
                </c:pt>
                <c:pt idx="1455">
                  <c:v>-0.65887176865839936</c:v>
                </c:pt>
                <c:pt idx="1456">
                  <c:v>-0.65887176865839936</c:v>
                </c:pt>
                <c:pt idx="1457">
                  <c:v>-0.65887176865839936</c:v>
                </c:pt>
                <c:pt idx="1458">
                  <c:v>-0.65887176865839936</c:v>
                </c:pt>
                <c:pt idx="1459">
                  <c:v>-0.65887176865839936</c:v>
                </c:pt>
                <c:pt idx="1460">
                  <c:v>-0.65887176865839936</c:v>
                </c:pt>
                <c:pt idx="1461">
                  <c:v>-0.65887176865839936</c:v>
                </c:pt>
                <c:pt idx="1462">
                  <c:v>-0.65887176865839936</c:v>
                </c:pt>
                <c:pt idx="1463">
                  <c:v>-0.65887176865839936</c:v>
                </c:pt>
                <c:pt idx="1464">
                  <c:v>-0.65887176865839936</c:v>
                </c:pt>
                <c:pt idx="1465">
                  <c:v>-0.65887176865839936</c:v>
                </c:pt>
                <c:pt idx="1466">
                  <c:v>-0.65887176865839936</c:v>
                </c:pt>
                <c:pt idx="1467">
                  <c:v>-0.65887176865839936</c:v>
                </c:pt>
                <c:pt idx="1468">
                  <c:v>-0.65887176865839936</c:v>
                </c:pt>
                <c:pt idx="1469">
                  <c:v>-0.65887176865839936</c:v>
                </c:pt>
                <c:pt idx="1470">
                  <c:v>-0.65887176865839936</c:v>
                </c:pt>
                <c:pt idx="1471">
                  <c:v>-0.65887176865839936</c:v>
                </c:pt>
                <c:pt idx="1472">
                  <c:v>-0.65887176865839936</c:v>
                </c:pt>
                <c:pt idx="1473">
                  <c:v>-0.65887176865839936</c:v>
                </c:pt>
                <c:pt idx="1474">
                  <c:v>-0.65887176865839936</c:v>
                </c:pt>
                <c:pt idx="1475">
                  <c:v>-0.65887176865839936</c:v>
                </c:pt>
                <c:pt idx="1476">
                  <c:v>-0.65887176865839936</c:v>
                </c:pt>
                <c:pt idx="1477">
                  <c:v>-0.65887176865839936</c:v>
                </c:pt>
                <c:pt idx="1478">
                  <c:v>-0.65887176865839936</c:v>
                </c:pt>
                <c:pt idx="1479">
                  <c:v>-0.65887176865839936</c:v>
                </c:pt>
                <c:pt idx="1480">
                  <c:v>-0.65887176865839936</c:v>
                </c:pt>
                <c:pt idx="1481">
                  <c:v>-0.65887176865839936</c:v>
                </c:pt>
                <c:pt idx="1482">
                  <c:v>-0.65887176865839936</c:v>
                </c:pt>
                <c:pt idx="1483">
                  <c:v>-0.65887176865839936</c:v>
                </c:pt>
                <c:pt idx="1484">
                  <c:v>-0.65887176865839936</c:v>
                </c:pt>
                <c:pt idx="1485">
                  <c:v>-0.65887176865839936</c:v>
                </c:pt>
                <c:pt idx="1486">
                  <c:v>-0.65887176865839936</c:v>
                </c:pt>
                <c:pt idx="1487">
                  <c:v>-0.65887176865839936</c:v>
                </c:pt>
                <c:pt idx="1488">
                  <c:v>-0.65887176865839936</c:v>
                </c:pt>
                <c:pt idx="1489">
                  <c:v>-0.65887176865839936</c:v>
                </c:pt>
                <c:pt idx="1490">
                  <c:v>-0.65887176865839936</c:v>
                </c:pt>
                <c:pt idx="1491">
                  <c:v>-0.65887176865839936</c:v>
                </c:pt>
                <c:pt idx="1492">
                  <c:v>-0.65887176865839936</c:v>
                </c:pt>
                <c:pt idx="1493">
                  <c:v>-0.65887176865839936</c:v>
                </c:pt>
                <c:pt idx="1494">
                  <c:v>-0.65887176865839936</c:v>
                </c:pt>
                <c:pt idx="1495">
                  <c:v>-0.65887176865839936</c:v>
                </c:pt>
                <c:pt idx="1496">
                  <c:v>-0.65887176865839936</c:v>
                </c:pt>
                <c:pt idx="1497">
                  <c:v>-0.65887176865839936</c:v>
                </c:pt>
                <c:pt idx="1498">
                  <c:v>-0.65887176865839936</c:v>
                </c:pt>
                <c:pt idx="1499">
                  <c:v>-0.65887176865839936</c:v>
                </c:pt>
                <c:pt idx="1500">
                  <c:v>-0.65887176865839936</c:v>
                </c:pt>
                <c:pt idx="1501">
                  <c:v>-0.65887176865839936</c:v>
                </c:pt>
                <c:pt idx="1502">
                  <c:v>-0.65887176865839936</c:v>
                </c:pt>
                <c:pt idx="1503">
                  <c:v>-0.65887176865839936</c:v>
                </c:pt>
                <c:pt idx="1504">
                  <c:v>-0.65887176865839936</c:v>
                </c:pt>
                <c:pt idx="1505">
                  <c:v>-0.65887176865839936</c:v>
                </c:pt>
                <c:pt idx="1506">
                  <c:v>-0.65887176865839936</c:v>
                </c:pt>
                <c:pt idx="1507">
                  <c:v>-0.65887176865839936</c:v>
                </c:pt>
                <c:pt idx="1508">
                  <c:v>-0.65887176865839936</c:v>
                </c:pt>
                <c:pt idx="1509">
                  <c:v>-0.65887176865839936</c:v>
                </c:pt>
                <c:pt idx="1510">
                  <c:v>-0.65887176865839936</c:v>
                </c:pt>
                <c:pt idx="1511">
                  <c:v>-0.65887176865839936</c:v>
                </c:pt>
                <c:pt idx="1512">
                  <c:v>-0.65887176865839936</c:v>
                </c:pt>
                <c:pt idx="1513">
                  <c:v>-0.65887176865839936</c:v>
                </c:pt>
                <c:pt idx="1514">
                  <c:v>-0.65887176865839936</c:v>
                </c:pt>
                <c:pt idx="1515">
                  <c:v>-0.65887176865839936</c:v>
                </c:pt>
                <c:pt idx="1516">
                  <c:v>-0.65887176865839936</c:v>
                </c:pt>
                <c:pt idx="1517">
                  <c:v>-0.65887176865839936</c:v>
                </c:pt>
                <c:pt idx="1518">
                  <c:v>-0.65887176865839936</c:v>
                </c:pt>
                <c:pt idx="1519">
                  <c:v>-0.65887176865839936</c:v>
                </c:pt>
                <c:pt idx="1520">
                  <c:v>-0.65887176865839936</c:v>
                </c:pt>
                <c:pt idx="1521">
                  <c:v>-0.65887176865839936</c:v>
                </c:pt>
                <c:pt idx="1522">
                  <c:v>-0.65887176865839936</c:v>
                </c:pt>
                <c:pt idx="1523">
                  <c:v>-0.65887176865839936</c:v>
                </c:pt>
                <c:pt idx="1524">
                  <c:v>-0.65887176865839936</c:v>
                </c:pt>
                <c:pt idx="1525">
                  <c:v>-0.65887176865839936</c:v>
                </c:pt>
                <c:pt idx="1526">
                  <c:v>-0.65887176865839936</c:v>
                </c:pt>
                <c:pt idx="1527">
                  <c:v>-0.65887176865839936</c:v>
                </c:pt>
                <c:pt idx="1528">
                  <c:v>-0.65887176865839936</c:v>
                </c:pt>
                <c:pt idx="1529">
                  <c:v>-0.65887176865839936</c:v>
                </c:pt>
                <c:pt idx="1530">
                  <c:v>-0.65887176865839936</c:v>
                </c:pt>
                <c:pt idx="1531">
                  <c:v>-0.65887176865839936</c:v>
                </c:pt>
                <c:pt idx="1532">
                  <c:v>-0.65887176865839936</c:v>
                </c:pt>
                <c:pt idx="1533">
                  <c:v>-0.65887176865839936</c:v>
                </c:pt>
                <c:pt idx="1534">
                  <c:v>-0.65887176865839936</c:v>
                </c:pt>
                <c:pt idx="1535">
                  <c:v>-0.65887176865839936</c:v>
                </c:pt>
                <c:pt idx="1536">
                  <c:v>-0.65887176865839936</c:v>
                </c:pt>
                <c:pt idx="1537">
                  <c:v>-0.65887176865839936</c:v>
                </c:pt>
                <c:pt idx="1538">
                  <c:v>-0.65887176865839936</c:v>
                </c:pt>
                <c:pt idx="1539">
                  <c:v>-0.65887176865839936</c:v>
                </c:pt>
                <c:pt idx="1540">
                  <c:v>-0.65887176865839936</c:v>
                </c:pt>
                <c:pt idx="1541">
                  <c:v>-0.65887176865839936</c:v>
                </c:pt>
                <c:pt idx="1542">
                  <c:v>-0.65887176865839936</c:v>
                </c:pt>
                <c:pt idx="1543">
                  <c:v>-0.65887176865839936</c:v>
                </c:pt>
                <c:pt idx="1544">
                  <c:v>-0.65887176865839936</c:v>
                </c:pt>
                <c:pt idx="1545">
                  <c:v>-0.65887176865839936</c:v>
                </c:pt>
                <c:pt idx="1546">
                  <c:v>-0.65887176865839936</c:v>
                </c:pt>
                <c:pt idx="1547">
                  <c:v>-0.65887176865839936</c:v>
                </c:pt>
                <c:pt idx="1548">
                  <c:v>-0.65887176865839936</c:v>
                </c:pt>
                <c:pt idx="1549">
                  <c:v>-0.65887176865839936</c:v>
                </c:pt>
                <c:pt idx="1550">
                  <c:v>-0.65887176865839936</c:v>
                </c:pt>
                <c:pt idx="1551">
                  <c:v>-0.65887176865839936</c:v>
                </c:pt>
                <c:pt idx="1552">
                  <c:v>-0.65887176865839936</c:v>
                </c:pt>
                <c:pt idx="1553">
                  <c:v>-0.65887176865839936</c:v>
                </c:pt>
                <c:pt idx="1554">
                  <c:v>-0.65887176865839936</c:v>
                </c:pt>
                <c:pt idx="1555">
                  <c:v>-0.65887176865839936</c:v>
                </c:pt>
                <c:pt idx="1556">
                  <c:v>-0.65887176865839936</c:v>
                </c:pt>
                <c:pt idx="1557">
                  <c:v>-0.65887176865839936</c:v>
                </c:pt>
                <c:pt idx="1558">
                  <c:v>-0.65887176865839936</c:v>
                </c:pt>
                <c:pt idx="1559">
                  <c:v>-0.65887176865839936</c:v>
                </c:pt>
                <c:pt idx="1560">
                  <c:v>-0.65887176865839936</c:v>
                </c:pt>
                <c:pt idx="1561">
                  <c:v>-0.65887176865839936</c:v>
                </c:pt>
                <c:pt idx="1562">
                  <c:v>-0.65887176865839936</c:v>
                </c:pt>
                <c:pt idx="1563">
                  <c:v>-0.65887176865839936</c:v>
                </c:pt>
                <c:pt idx="1564">
                  <c:v>-0.65887176865839936</c:v>
                </c:pt>
                <c:pt idx="1565">
                  <c:v>-0.65887176865839936</c:v>
                </c:pt>
                <c:pt idx="1566">
                  <c:v>-0.65887176865839936</c:v>
                </c:pt>
                <c:pt idx="1567">
                  <c:v>-0.65887176865839936</c:v>
                </c:pt>
                <c:pt idx="1568">
                  <c:v>-0.65887176865839936</c:v>
                </c:pt>
                <c:pt idx="1569">
                  <c:v>-0.65887176865839936</c:v>
                </c:pt>
                <c:pt idx="1570">
                  <c:v>-0.65887176865839936</c:v>
                </c:pt>
                <c:pt idx="1571">
                  <c:v>-0.65887176865839936</c:v>
                </c:pt>
                <c:pt idx="1572">
                  <c:v>-0.65887176865839936</c:v>
                </c:pt>
                <c:pt idx="1573">
                  <c:v>-0.65887176865839936</c:v>
                </c:pt>
                <c:pt idx="1574">
                  <c:v>-0.65887176865839936</c:v>
                </c:pt>
                <c:pt idx="1575">
                  <c:v>-0.65887176865839936</c:v>
                </c:pt>
                <c:pt idx="1576">
                  <c:v>-0.65887176865839936</c:v>
                </c:pt>
                <c:pt idx="1577">
                  <c:v>-0.65887176865839936</c:v>
                </c:pt>
                <c:pt idx="1578">
                  <c:v>-0.65887176865839936</c:v>
                </c:pt>
                <c:pt idx="1579">
                  <c:v>-0.65887176865839936</c:v>
                </c:pt>
                <c:pt idx="1580">
                  <c:v>-0.65887176865839936</c:v>
                </c:pt>
                <c:pt idx="1581">
                  <c:v>-0.65887176865839936</c:v>
                </c:pt>
                <c:pt idx="1582">
                  <c:v>-0.65887176865839936</c:v>
                </c:pt>
                <c:pt idx="1583">
                  <c:v>-0.65887176865839936</c:v>
                </c:pt>
                <c:pt idx="1584">
                  <c:v>-0.65887176865839936</c:v>
                </c:pt>
                <c:pt idx="1585">
                  <c:v>-0.65887176865839936</c:v>
                </c:pt>
                <c:pt idx="1586">
                  <c:v>-0.65887176865839936</c:v>
                </c:pt>
                <c:pt idx="1587">
                  <c:v>-0.65887176865839936</c:v>
                </c:pt>
                <c:pt idx="1588">
                  <c:v>-0.65887176865839936</c:v>
                </c:pt>
                <c:pt idx="1589">
                  <c:v>-0.65887176865839936</c:v>
                </c:pt>
                <c:pt idx="1590">
                  <c:v>-0.65887176865839936</c:v>
                </c:pt>
                <c:pt idx="1591">
                  <c:v>-0.65887176865839936</c:v>
                </c:pt>
                <c:pt idx="1592">
                  <c:v>-0.65887176865839936</c:v>
                </c:pt>
                <c:pt idx="1593">
                  <c:v>-0.65887176865839936</c:v>
                </c:pt>
                <c:pt idx="1594">
                  <c:v>-0.65887176865839936</c:v>
                </c:pt>
                <c:pt idx="1595">
                  <c:v>-0.65887176865839936</c:v>
                </c:pt>
                <c:pt idx="1596">
                  <c:v>-0.65887176865839936</c:v>
                </c:pt>
                <c:pt idx="1597">
                  <c:v>-0.65887176865839936</c:v>
                </c:pt>
                <c:pt idx="1598">
                  <c:v>-0.65887176865839936</c:v>
                </c:pt>
                <c:pt idx="1599">
                  <c:v>-0.65887176865839936</c:v>
                </c:pt>
                <c:pt idx="1600">
                  <c:v>-0.65887176865839936</c:v>
                </c:pt>
                <c:pt idx="1601">
                  <c:v>-0.65887176865839936</c:v>
                </c:pt>
                <c:pt idx="1602">
                  <c:v>-0.65887176865839936</c:v>
                </c:pt>
                <c:pt idx="1603">
                  <c:v>-0.65887176865839936</c:v>
                </c:pt>
                <c:pt idx="1604">
                  <c:v>-0.65887176865839936</c:v>
                </c:pt>
                <c:pt idx="1605">
                  <c:v>-0.65887176865839936</c:v>
                </c:pt>
                <c:pt idx="1606">
                  <c:v>-0.65887176865839936</c:v>
                </c:pt>
                <c:pt idx="1607">
                  <c:v>-0.65887176865839936</c:v>
                </c:pt>
                <c:pt idx="1608">
                  <c:v>-0.65887176865839936</c:v>
                </c:pt>
                <c:pt idx="1609">
                  <c:v>-0.65887176865839936</c:v>
                </c:pt>
                <c:pt idx="1610">
                  <c:v>-0.65887176865839936</c:v>
                </c:pt>
                <c:pt idx="1611">
                  <c:v>-0.65887176865839936</c:v>
                </c:pt>
                <c:pt idx="1612">
                  <c:v>-0.65887176865839936</c:v>
                </c:pt>
                <c:pt idx="1613">
                  <c:v>-0.65887176865839936</c:v>
                </c:pt>
                <c:pt idx="1614">
                  <c:v>-0.65887176865839936</c:v>
                </c:pt>
                <c:pt idx="1615">
                  <c:v>-0.65887176865839936</c:v>
                </c:pt>
                <c:pt idx="1616">
                  <c:v>-0.65887176865839936</c:v>
                </c:pt>
                <c:pt idx="1617">
                  <c:v>-0.65887176865839936</c:v>
                </c:pt>
                <c:pt idx="1618">
                  <c:v>-0.65887176865839936</c:v>
                </c:pt>
                <c:pt idx="1619">
                  <c:v>-0.65887176865839936</c:v>
                </c:pt>
                <c:pt idx="1620">
                  <c:v>-0.65887176865839936</c:v>
                </c:pt>
                <c:pt idx="1621">
                  <c:v>-0.65887176865839936</c:v>
                </c:pt>
                <c:pt idx="1622">
                  <c:v>-0.65887176865839936</c:v>
                </c:pt>
                <c:pt idx="1623">
                  <c:v>-0.65887176865839936</c:v>
                </c:pt>
                <c:pt idx="1624">
                  <c:v>-0.65887176865839936</c:v>
                </c:pt>
                <c:pt idx="1625">
                  <c:v>-0.65887176865839936</c:v>
                </c:pt>
                <c:pt idx="1626">
                  <c:v>-0.65887176865839936</c:v>
                </c:pt>
                <c:pt idx="1627">
                  <c:v>-0.65887176865839936</c:v>
                </c:pt>
                <c:pt idx="1628">
                  <c:v>-0.65887176865839936</c:v>
                </c:pt>
                <c:pt idx="1629">
                  <c:v>-0.65887176865839936</c:v>
                </c:pt>
                <c:pt idx="1630">
                  <c:v>-0.65887176865839936</c:v>
                </c:pt>
                <c:pt idx="1631">
                  <c:v>-0.65887176865839936</c:v>
                </c:pt>
                <c:pt idx="1632">
                  <c:v>-0.65887176865839936</c:v>
                </c:pt>
                <c:pt idx="1633">
                  <c:v>-0.65887176865839936</c:v>
                </c:pt>
                <c:pt idx="1634">
                  <c:v>-0.65887176865839936</c:v>
                </c:pt>
                <c:pt idx="1635">
                  <c:v>-0.65887176865839936</c:v>
                </c:pt>
                <c:pt idx="1636">
                  <c:v>-0.65887176865839936</c:v>
                </c:pt>
                <c:pt idx="1637">
                  <c:v>-0.65887176865839936</c:v>
                </c:pt>
                <c:pt idx="1638">
                  <c:v>-0.65887176865839936</c:v>
                </c:pt>
                <c:pt idx="1639">
                  <c:v>-0.65887176865839936</c:v>
                </c:pt>
                <c:pt idx="1640">
                  <c:v>-0.65887176865839936</c:v>
                </c:pt>
                <c:pt idx="1641">
                  <c:v>-0.65887176865839936</c:v>
                </c:pt>
                <c:pt idx="1642">
                  <c:v>-0.65887176865839936</c:v>
                </c:pt>
                <c:pt idx="1643">
                  <c:v>-0.65887176865839936</c:v>
                </c:pt>
                <c:pt idx="1644">
                  <c:v>-0.65887176865839936</c:v>
                </c:pt>
                <c:pt idx="1645">
                  <c:v>-0.65887176865839936</c:v>
                </c:pt>
                <c:pt idx="1646">
                  <c:v>-0.65887176865839936</c:v>
                </c:pt>
                <c:pt idx="1647">
                  <c:v>-0.65887176865839936</c:v>
                </c:pt>
                <c:pt idx="1648">
                  <c:v>-0.65887176865839936</c:v>
                </c:pt>
                <c:pt idx="1649">
                  <c:v>-0.65887176865839936</c:v>
                </c:pt>
                <c:pt idx="1650">
                  <c:v>-0.65887176865839936</c:v>
                </c:pt>
                <c:pt idx="1651">
                  <c:v>-0.65887176865839936</c:v>
                </c:pt>
                <c:pt idx="1652">
                  <c:v>-0.65887176865839936</c:v>
                </c:pt>
                <c:pt idx="1653">
                  <c:v>-0.65887176865839936</c:v>
                </c:pt>
                <c:pt idx="1654">
                  <c:v>-0.65887176865839936</c:v>
                </c:pt>
                <c:pt idx="1655">
                  <c:v>-0.65887176865839936</c:v>
                </c:pt>
                <c:pt idx="1656">
                  <c:v>-0.65887176865839936</c:v>
                </c:pt>
                <c:pt idx="1657">
                  <c:v>-0.65887176865839936</c:v>
                </c:pt>
                <c:pt idx="1658">
                  <c:v>-0.65887176865839936</c:v>
                </c:pt>
                <c:pt idx="1659">
                  <c:v>-0.65887176865839936</c:v>
                </c:pt>
                <c:pt idx="1660">
                  <c:v>-0.65887176865839936</c:v>
                </c:pt>
                <c:pt idx="1661">
                  <c:v>-0.65887176865839936</c:v>
                </c:pt>
                <c:pt idx="1662">
                  <c:v>-0.65887176865839936</c:v>
                </c:pt>
                <c:pt idx="1663">
                  <c:v>-0.65887176865839936</c:v>
                </c:pt>
                <c:pt idx="1664">
                  <c:v>-0.65887176865839936</c:v>
                </c:pt>
                <c:pt idx="1665">
                  <c:v>-0.65887176865839936</c:v>
                </c:pt>
                <c:pt idx="1666">
                  <c:v>-0.65887176865839936</c:v>
                </c:pt>
                <c:pt idx="1667">
                  <c:v>-0.65887176865839936</c:v>
                </c:pt>
                <c:pt idx="1668">
                  <c:v>-0.65887176865839936</c:v>
                </c:pt>
                <c:pt idx="1669">
                  <c:v>-0.65887176865839936</c:v>
                </c:pt>
                <c:pt idx="1670">
                  <c:v>-0.65887176865839936</c:v>
                </c:pt>
                <c:pt idx="1671">
                  <c:v>-0.65887176865839936</c:v>
                </c:pt>
                <c:pt idx="1672">
                  <c:v>-0.65887176865839936</c:v>
                </c:pt>
                <c:pt idx="1673">
                  <c:v>-0.65887176865839936</c:v>
                </c:pt>
                <c:pt idx="1674">
                  <c:v>-0.65887176865839936</c:v>
                </c:pt>
                <c:pt idx="1675">
                  <c:v>-0.65887176865839936</c:v>
                </c:pt>
                <c:pt idx="1676">
                  <c:v>-0.65887176865839936</c:v>
                </c:pt>
                <c:pt idx="1677">
                  <c:v>-0.65887176865839936</c:v>
                </c:pt>
                <c:pt idx="1678">
                  <c:v>-0.65887176865839936</c:v>
                </c:pt>
                <c:pt idx="1679">
                  <c:v>-0.65887176865839936</c:v>
                </c:pt>
                <c:pt idx="1680">
                  <c:v>-0.65887176865839936</c:v>
                </c:pt>
                <c:pt idx="1681">
                  <c:v>-0.65887176865839936</c:v>
                </c:pt>
                <c:pt idx="1682">
                  <c:v>-0.65887176865839936</c:v>
                </c:pt>
                <c:pt idx="1683">
                  <c:v>-0.65887176865839936</c:v>
                </c:pt>
                <c:pt idx="1684">
                  <c:v>-0.65887176865839936</c:v>
                </c:pt>
                <c:pt idx="1685">
                  <c:v>-0.65887176865839936</c:v>
                </c:pt>
                <c:pt idx="1686">
                  <c:v>-0.65887176865839936</c:v>
                </c:pt>
                <c:pt idx="1687">
                  <c:v>-0.65887176865839936</c:v>
                </c:pt>
                <c:pt idx="1688">
                  <c:v>-0.65887176865839936</c:v>
                </c:pt>
                <c:pt idx="1689">
                  <c:v>-0.65887176865839936</c:v>
                </c:pt>
                <c:pt idx="1690">
                  <c:v>-0.65887176865839936</c:v>
                </c:pt>
                <c:pt idx="1691">
                  <c:v>-0.65887176865839936</c:v>
                </c:pt>
                <c:pt idx="1692">
                  <c:v>-0.65887176865839936</c:v>
                </c:pt>
                <c:pt idx="1693">
                  <c:v>-0.65887176865839936</c:v>
                </c:pt>
                <c:pt idx="1694">
                  <c:v>-0.65887176865839936</c:v>
                </c:pt>
                <c:pt idx="1695">
                  <c:v>-0.65887176865839936</c:v>
                </c:pt>
                <c:pt idx="1696">
                  <c:v>-0.65887176865839936</c:v>
                </c:pt>
                <c:pt idx="1697">
                  <c:v>-0.65887176865839936</c:v>
                </c:pt>
                <c:pt idx="1698">
                  <c:v>-0.65887176865839936</c:v>
                </c:pt>
                <c:pt idx="1699">
                  <c:v>-0.65887176865839936</c:v>
                </c:pt>
                <c:pt idx="1700">
                  <c:v>-0.65887176865839936</c:v>
                </c:pt>
                <c:pt idx="1701">
                  <c:v>-0.65887176865839936</c:v>
                </c:pt>
                <c:pt idx="1702">
                  <c:v>-0.65887176865839936</c:v>
                </c:pt>
                <c:pt idx="1703">
                  <c:v>-0.65887176865839936</c:v>
                </c:pt>
                <c:pt idx="1704">
                  <c:v>-0.65887176865839936</c:v>
                </c:pt>
                <c:pt idx="1705">
                  <c:v>-0.65887176865839936</c:v>
                </c:pt>
                <c:pt idx="1706">
                  <c:v>-0.65887176865839936</c:v>
                </c:pt>
                <c:pt idx="1707">
                  <c:v>-0.65887176865839936</c:v>
                </c:pt>
                <c:pt idx="1708">
                  <c:v>-0.65887176865839936</c:v>
                </c:pt>
                <c:pt idx="1709">
                  <c:v>-0.65887176865839936</c:v>
                </c:pt>
                <c:pt idx="1710">
                  <c:v>-0.65887176865839936</c:v>
                </c:pt>
                <c:pt idx="1711">
                  <c:v>-0.65887176865839936</c:v>
                </c:pt>
                <c:pt idx="1712">
                  <c:v>-0.65887176865839936</c:v>
                </c:pt>
                <c:pt idx="1713">
                  <c:v>-0.65887176865839936</c:v>
                </c:pt>
                <c:pt idx="1714">
                  <c:v>-0.65887176865839936</c:v>
                </c:pt>
                <c:pt idx="1715">
                  <c:v>-0.65887176865839936</c:v>
                </c:pt>
                <c:pt idx="1716">
                  <c:v>-0.65887176865839936</c:v>
                </c:pt>
                <c:pt idx="1717">
                  <c:v>-0.65887176865839936</c:v>
                </c:pt>
                <c:pt idx="1718">
                  <c:v>-0.65887176865839936</c:v>
                </c:pt>
                <c:pt idx="1719">
                  <c:v>-0.65887176865839936</c:v>
                </c:pt>
                <c:pt idx="1720">
                  <c:v>-0.65887176865839936</c:v>
                </c:pt>
                <c:pt idx="1721">
                  <c:v>-0.65887176865839936</c:v>
                </c:pt>
                <c:pt idx="1722">
                  <c:v>-0.65887176865839936</c:v>
                </c:pt>
                <c:pt idx="1723">
                  <c:v>-0.65887176865839936</c:v>
                </c:pt>
                <c:pt idx="1724">
                  <c:v>-0.65887176865839936</c:v>
                </c:pt>
                <c:pt idx="1725">
                  <c:v>-0.65887176865839936</c:v>
                </c:pt>
                <c:pt idx="1726">
                  <c:v>-0.65887176865839936</c:v>
                </c:pt>
                <c:pt idx="1727">
                  <c:v>-0.65887176865839936</c:v>
                </c:pt>
                <c:pt idx="1728">
                  <c:v>-0.65887176865839936</c:v>
                </c:pt>
                <c:pt idx="1729">
                  <c:v>-0.65887176865839936</c:v>
                </c:pt>
                <c:pt idx="1730">
                  <c:v>-0.65887176865839936</c:v>
                </c:pt>
                <c:pt idx="1731">
                  <c:v>-0.65887176865839936</c:v>
                </c:pt>
                <c:pt idx="1732">
                  <c:v>-0.65887176865839936</c:v>
                </c:pt>
                <c:pt idx="1733">
                  <c:v>-0.65887176865839936</c:v>
                </c:pt>
                <c:pt idx="1734">
                  <c:v>-0.65887176865839936</c:v>
                </c:pt>
                <c:pt idx="1735">
                  <c:v>-0.65887176865839936</c:v>
                </c:pt>
                <c:pt idx="1736">
                  <c:v>-0.65887176865839936</c:v>
                </c:pt>
                <c:pt idx="1737">
                  <c:v>-0.65887176865839936</c:v>
                </c:pt>
                <c:pt idx="1738">
                  <c:v>-0.65887176865839936</c:v>
                </c:pt>
                <c:pt idx="1739">
                  <c:v>-0.65887176865839936</c:v>
                </c:pt>
                <c:pt idx="1740">
                  <c:v>-0.65887176865839936</c:v>
                </c:pt>
                <c:pt idx="1741">
                  <c:v>-0.65887176865839936</c:v>
                </c:pt>
                <c:pt idx="1742">
                  <c:v>-0.65887176865839936</c:v>
                </c:pt>
                <c:pt idx="1743">
                  <c:v>-0.65887176865839936</c:v>
                </c:pt>
                <c:pt idx="1744">
                  <c:v>-0.65887176865839936</c:v>
                </c:pt>
                <c:pt idx="1745">
                  <c:v>-0.65887176865839936</c:v>
                </c:pt>
                <c:pt idx="1746">
                  <c:v>-0.65887176865839936</c:v>
                </c:pt>
                <c:pt idx="1747">
                  <c:v>-0.65887176865839936</c:v>
                </c:pt>
                <c:pt idx="1748">
                  <c:v>-0.65887176865839936</c:v>
                </c:pt>
                <c:pt idx="1749">
                  <c:v>-0.65887176865839936</c:v>
                </c:pt>
                <c:pt idx="1750">
                  <c:v>-0.65887176865839936</c:v>
                </c:pt>
                <c:pt idx="1751">
                  <c:v>-0.65887176865839936</c:v>
                </c:pt>
                <c:pt idx="1752">
                  <c:v>-0.65887176865839936</c:v>
                </c:pt>
                <c:pt idx="1753">
                  <c:v>-0.65887176865839936</c:v>
                </c:pt>
                <c:pt idx="1754">
                  <c:v>-0.65887176865839936</c:v>
                </c:pt>
                <c:pt idx="1755">
                  <c:v>-0.65887176865839936</c:v>
                </c:pt>
                <c:pt idx="1756">
                  <c:v>-0.65887176865839936</c:v>
                </c:pt>
                <c:pt idx="1757">
                  <c:v>-0.65887176865839936</c:v>
                </c:pt>
                <c:pt idx="1758">
                  <c:v>-0.65887176865839936</c:v>
                </c:pt>
                <c:pt idx="1759">
                  <c:v>-0.65887176865839936</c:v>
                </c:pt>
                <c:pt idx="1760">
                  <c:v>-0.65887176865839936</c:v>
                </c:pt>
                <c:pt idx="1761">
                  <c:v>-0.65887176865839936</c:v>
                </c:pt>
                <c:pt idx="1762">
                  <c:v>-0.65887176865839936</c:v>
                </c:pt>
                <c:pt idx="1763">
                  <c:v>-0.65887176865839936</c:v>
                </c:pt>
                <c:pt idx="1764">
                  <c:v>-0.65887176865839936</c:v>
                </c:pt>
                <c:pt idx="1765">
                  <c:v>-0.65887176865839936</c:v>
                </c:pt>
                <c:pt idx="1766">
                  <c:v>-0.65887176865839936</c:v>
                </c:pt>
                <c:pt idx="1767">
                  <c:v>-0.65887176865839936</c:v>
                </c:pt>
                <c:pt idx="1768">
                  <c:v>-0.65887176865839936</c:v>
                </c:pt>
                <c:pt idx="1769">
                  <c:v>-0.65887176865839936</c:v>
                </c:pt>
                <c:pt idx="1770">
                  <c:v>-0.65887176865839936</c:v>
                </c:pt>
                <c:pt idx="1771">
                  <c:v>-0.65887176865839936</c:v>
                </c:pt>
                <c:pt idx="1772">
                  <c:v>-0.65887176865839936</c:v>
                </c:pt>
                <c:pt idx="1773">
                  <c:v>-0.65887176865839936</c:v>
                </c:pt>
                <c:pt idx="1774">
                  <c:v>-0.65887176865839936</c:v>
                </c:pt>
                <c:pt idx="1775">
                  <c:v>-0.65887176865839936</c:v>
                </c:pt>
                <c:pt idx="1776">
                  <c:v>-0.65887176865839936</c:v>
                </c:pt>
                <c:pt idx="1777">
                  <c:v>-0.65887176865839936</c:v>
                </c:pt>
                <c:pt idx="1778">
                  <c:v>-0.65887176865839936</c:v>
                </c:pt>
                <c:pt idx="1779">
                  <c:v>-0.65887176865839936</c:v>
                </c:pt>
                <c:pt idx="1780">
                  <c:v>-0.65887176865839936</c:v>
                </c:pt>
                <c:pt idx="1781">
                  <c:v>-0.65887176865839936</c:v>
                </c:pt>
                <c:pt idx="1782">
                  <c:v>-0.65887176865839936</c:v>
                </c:pt>
                <c:pt idx="1783">
                  <c:v>-0.65887176865839936</c:v>
                </c:pt>
                <c:pt idx="1784">
                  <c:v>-0.65887176865839936</c:v>
                </c:pt>
                <c:pt idx="1785">
                  <c:v>-0.65887176865839936</c:v>
                </c:pt>
                <c:pt idx="1786">
                  <c:v>-0.65887176865839936</c:v>
                </c:pt>
                <c:pt idx="1787">
                  <c:v>-0.65887176865839936</c:v>
                </c:pt>
                <c:pt idx="1788">
                  <c:v>-0.65887176865839936</c:v>
                </c:pt>
                <c:pt idx="1789">
                  <c:v>-0.65887176865839936</c:v>
                </c:pt>
                <c:pt idx="1790">
                  <c:v>-0.65887176865839936</c:v>
                </c:pt>
                <c:pt idx="1791">
                  <c:v>-0.65887176865839936</c:v>
                </c:pt>
                <c:pt idx="1792">
                  <c:v>-0.65887176865839936</c:v>
                </c:pt>
                <c:pt idx="1793">
                  <c:v>-0.65887176865839936</c:v>
                </c:pt>
                <c:pt idx="1794">
                  <c:v>-0.65887176865839936</c:v>
                </c:pt>
                <c:pt idx="1795">
                  <c:v>-0.65887176865839936</c:v>
                </c:pt>
                <c:pt idx="1796">
                  <c:v>-0.65887176865839936</c:v>
                </c:pt>
                <c:pt idx="1797">
                  <c:v>-0.65887176865839936</c:v>
                </c:pt>
                <c:pt idx="1798">
                  <c:v>-0.65887176865839936</c:v>
                </c:pt>
                <c:pt idx="1799">
                  <c:v>-0.65887176865839936</c:v>
                </c:pt>
                <c:pt idx="1800">
                  <c:v>-0.65887176865839936</c:v>
                </c:pt>
                <c:pt idx="1801">
                  <c:v>-0.65887176865839936</c:v>
                </c:pt>
                <c:pt idx="1802">
                  <c:v>-0.65887176865839936</c:v>
                </c:pt>
                <c:pt idx="1803">
                  <c:v>-0.65887176865839936</c:v>
                </c:pt>
                <c:pt idx="1804">
                  <c:v>-0.65887176865839936</c:v>
                </c:pt>
                <c:pt idx="1805">
                  <c:v>-0.65887176865839936</c:v>
                </c:pt>
                <c:pt idx="1806">
                  <c:v>-0.65887176865839936</c:v>
                </c:pt>
                <c:pt idx="1807">
                  <c:v>-0.65887176865839936</c:v>
                </c:pt>
                <c:pt idx="1808">
                  <c:v>-0.65887176865839936</c:v>
                </c:pt>
                <c:pt idx="1809">
                  <c:v>-0.65887176865839936</c:v>
                </c:pt>
                <c:pt idx="1810">
                  <c:v>-0.65887176865839936</c:v>
                </c:pt>
                <c:pt idx="1811">
                  <c:v>-0.65887176865839936</c:v>
                </c:pt>
                <c:pt idx="1812">
                  <c:v>-0.65887176865839936</c:v>
                </c:pt>
                <c:pt idx="1813">
                  <c:v>-0.65887176865839936</c:v>
                </c:pt>
                <c:pt idx="1814">
                  <c:v>-0.65887176865839936</c:v>
                </c:pt>
                <c:pt idx="1815">
                  <c:v>-0.65887176865839936</c:v>
                </c:pt>
                <c:pt idx="1816">
                  <c:v>-0.65887176865839936</c:v>
                </c:pt>
                <c:pt idx="1817">
                  <c:v>-0.65887176865839936</c:v>
                </c:pt>
                <c:pt idx="1818">
                  <c:v>-0.65887176865839936</c:v>
                </c:pt>
                <c:pt idx="1819">
                  <c:v>-0.65887176865839936</c:v>
                </c:pt>
                <c:pt idx="1820">
                  <c:v>-0.65887176865839936</c:v>
                </c:pt>
                <c:pt idx="1821">
                  <c:v>-0.65887176865839936</c:v>
                </c:pt>
                <c:pt idx="1822">
                  <c:v>-0.65887176865839936</c:v>
                </c:pt>
                <c:pt idx="1823">
                  <c:v>-0.65887176865839936</c:v>
                </c:pt>
                <c:pt idx="1824">
                  <c:v>-0.65887176865839936</c:v>
                </c:pt>
                <c:pt idx="1825">
                  <c:v>-0.65887176865839936</c:v>
                </c:pt>
                <c:pt idx="1826">
                  <c:v>-0.65887176865839936</c:v>
                </c:pt>
                <c:pt idx="1827">
                  <c:v>-0.65887176865839936</c:v>
                </c:pt>
                <c:pt idx="1828">
                  <c:v>-0.65887176865839936</c:v>
                </c:pt>
                <c:pt idx="1829">
                  <c:v>-0.65887176865839936</c:v>
                </c:pt>
                <c:pt idx="1830">
                  <c:v>-0.65887176865839936</c:v>
                </c:pt>
                <c:pt idx="1831">
                  <c:v>-0.65887176865839936</c:v>
                </c:pt>
                <c:pt idx="1832">
                  <c:v>-0.65887176865839936</c:v>
                </c:pt>
                <c:pt idx="1833">
                  <c:v>-0.65887176865839936</c:v>
                </c:pt>
                <c:pt idx="1834">
                  <c:v>-0.65887176865839936</c:v>
                </c:pt>
                <c:pt idx="1835">
                  <c:v>-0.65887176865839936</c:v>
                </c:pt>
                <c:pt idx="1836">
                  <c:v>-0.65887176865839936</c:v>
                </c:pt>
                <c:pt idx="1837">
                  <c:v>-0.65887176865839936</c:v>
                </c:pt>
                <c:pt idx="1838">
                  <c:v>-0.65887176865839936</c:v>
                </c:pt>
                <c:pt idx="1839">
                  <c:v>-0.65887176865839936</c:v>
                </c:pt>
                <c:pt idx="1840">
                  <c:v>-0.65887176865839936</c:v>
                </c:pt>
                <c:pt idx="1841">
                  <c:v>-0.65887176865839936</c:v>
                </c:pt>
                <c:pt idx="1842">
                  <c:v>-0.65887176865839936</c:v>
                </c:pt>
                <c:pt idx="1843">
                  <c:v>-0.65887176865839936</c:v>
                </c:pt>
                <c:pt idx="1844">
                  <c:v>-0.65887176865839936</c:v>
                </c:pt>
                <c:pt idx="1845">
                  <c:v>-0.65887176865839936</c:v>
                </c:pt>
                <c:pt idx="1846">
                  <c:v>-0.65887176865839936</c:v>
                </c:pt>
                <c:pt idx="1847">
                  <c:v>-0.65887176865839936</c:v>
                </c:pt>
                <c:pt idx="1848">
                  <c:v>-0.65887176865839936</c:v>
                </c:pt>
                <c:pt idx="1849">
                  <c:v>-0.65887176865839936</c:v>
                </c:pt>
                <c:pt idx="1850">
                  <c:v>-0.65887176865839936</c:v>
                </c:pt>
                <c:pt idx="1851">
                  <c:v>-0.65887176865839936</c:v>
                </c:pt>
                <c:pt idx="1852">
                  <c:v>-0.65887176865839936</c:v>
                </c:pt>
                <c:pt idx="1853">
                  <c:v>-0.65887176865839936</c:v>
                </c:pt>
                <c:pt idx="1854">
                  <c:v>-0.65887176865839936</c:v>
                </c:pt>
                <c:pt idx="1855">
                  <c:v>-0.65887176865839936</c:v>
                </c:pt>
                <c:pt idx="1856">
                  <c:v>-0.65887176865839936</c:v>
                </c:pt>
                <c:pt idx="1857">
                  <c:v>-0.65887176865839936</c:v>
                </c:pt>
                <c:pt idx="1858">
                  <c:v>-0.65887176865839936</c:v>
                </c:pt>
                <c:pt idx="1859">
                  <c:v>-0.65887176865839936</c:v>
                </c:pt>
                <c:pt idx="1860">
                  <c:v>-0.65887176865839936</c:v>
                </c:pt>
                <c:pt idx="1861">
                  <c:v>-0.65887176865839936</c:v>
                </c:pt>
                <c:pt idx="1862">
                  <c:v>-0.65887176865839936</c:v>
                </c:pt>
                <c:pt idx="1863">
                  <c:v>-0.65887176865839936</c:v>
                </c:pt>
                <c:pt idx="1864">
                  <c:v>-0.65887176865839936</c:v>
                </c:pt>
                <c:pt idx="1865">
                  <c:v>-0.65887176865839936</c:v>
                </c:pt>
                <c:pt idx="1866">
                  <c:v>-0.65887176865839936</c:v>
                </c:pt>
                <c:pt idx="1867">
                  <c:v>-0.65887176865839936</c:v>
                </c:pt>
                <c:pt idx="1868">
                  <c:v>-0.65887176865839936</c:v>
                </c:pt>
                <c:pt idx="1869">
                  <c:v>-0.65887176865839936</c:v>
                </c:pt>
                <c:pt idx="1870">
                  <c:v>-0.65887176865839936</c:v>
                </c:pt>
                <c:pt idx="1871">
                  <c:v>-0.65887176865839936</c:v>
                </c:pt>
                <c:pt idx="1872">
                  <c:v>-0.65887176865839936</c:v>
                </c:pt>
                <c:pt idx="1873">
                  <c:v>-0.65887176865839936</c:v>
                </c:pt>
                <c:pt idx="1874">
                  <c:v>-0.65887176865839936</c:v>
                </c:pt>
                <c:pt idx="1875">
                  <c:v>-0.65887176865839936</c:v>
                </c:pt>
                <c:pt idx="1876">
                  <c:v>-0.65887176865839936</c:v>
                </c:pt>
                <c:pt idx="1877">
                  <c:v>-0.65887176865839936</c:v>
                </c:pt>
                <c:pt idx="1878">
                  <c:v>-0.65887176865839936</c:v>
                </c:pt>
                <c:pt idx="1879">
                  <c:v>-0.65887176865839936</c:v>
                </c:pt>
                <c:pt idx="1880">
                  <c:v>-0.65887176865839936</c:v>
                </c:pt>
                <c:pt idx="1881">
                  <c:v>-0.65887176865839936</c:v>
                </c:pt>
                <c:pt idx="1882">
                  <c:v>-0.65887176865839936</c:v>
                </c:pt>
                <c:pt idx="1883">
                  <c:v>-0.65887176865839936</c:v>
                </c:pt>
                <c:pt idx="1884">
                  <c:v>-0.65887176865839936</c:v>
                </c:pt>
                <c:pt idx="1885">
                  <c:v>-0.65887176865839936</c:v>
                </c:pt>
                <c:pt idx="1886">
                  <c:v>-0.65887176865839936</c:v>
                </c:pt>
                <c:pt idx="1887">
                  <c:v>-0.65887176865839936</c:v>
                </c:pt>
                <c:pt idx="1888">
                  <c:v>-0.65887176865839936</c:v>
                </c:pt>
                <c:pt idx="1889">
                  <c:v>-0.65887176865839936</c:v>
                </c:pt>
                <c:pt idx="1890">
                  <c:v>-0.65887176865839936</c:v>
                </c:pt>
                <c:pt idx="1891">
                  <c:v>-0.65887176865839936</c:v>
                </c:pt>
                <c:pt idx="1892">
                  <c:v>-0.65887176865839936</c:v>
                </c:pt>
                <c:pt idx="1893">
                  <c:v>-0.65887176865839936</c:v>
                </c:pt>
                <c:pt idx="1894">
                  <c:v>-0.65887176865839936</c:v>
                </c:pt>
                <c:pt idx="1895">
                  <c:v>-0.65887176865839936</c:v>
                </c:pt>
                <c:pt idx="1896">
                  <c:v>-0.65887176865839936</c:v>
                </c:pt>
                <c:pt idx="1897">
                  <c:v>-0.65887176865839936</c:v>
                </c:pt>
                <c:pt idx="1898">
                  <c:v>-0.65887176865839936</c:v>
                </c:pt>
                <c:pt idx="1899">
                  <c:v>-0.65887176865839936</c:v>
                </c:pt>
                <c:pt idx="1900">
                  <c:v>-0.65887176865839936</c:v>
                </c:pt>
                <c:pt idx="1901">
                  <c:v>-0.65887176865839936</c:v>
                </c:pt>
                <c:pt idx="1902">
                  <c:v>-0.65887176865839936</c:v>
                </c:pt>
                <c:pt idx="1903">
                  <c:v>-0.65887176865839936</c:v>
                </c:pt>
                <c:pt idx="1904">
                  <c:v>-0.65887176865839936</c:v>
                </c:pt>
                <c:pt idx="1905">
                  <c:v>-0.65887176865839936</c:v>
                </c:pt>
                <c:pt idx="1906">
                  <c:v>-0.65887176865839936</c:v>
                </c:pt>
                <c:pt idx="1907">
                  <c:v>-0.65887176865839936</c:v>
                </c:pt>
                <c:pt idx="1908">
                  <c:v>-0.65887176865839936</c:v>
                </c:pt>
                <c:pt idx="1909">
                  <c:v>-0.65887176865839936</c:v>
                </c:pt>
                <c:pt idx="1910">
                  <c:v>-0.65887176865839936</c:v>
                </c:pt>
                <c:pt idx="1911">
                  <c:v>-0.65887176865839936</c:v>
                </c:pt>
                <c:pt idx="1912">
                  <c:v>-0.65887176865839936</c:v>
                </c:pt>
                <c:pt idx="1913">
                  <c:v>-0.65887176865839936</c:v>
                </c:pt>
                <c:pt idx="1914">
                  <c:v>-0.65887176865839936</c:v>
                </c:pt>
                <c:pt idx="1915">
                  <c:v>-0.65887176865839936</c:v>
                </c:pt>
                <c:pt idx="1916">
                  <c:v>-0.65887176865839936</c:v>
                </c:pt>
                <c:pt idx="1917">
                  <c:v>-0.65887176865839936</c:v>
                </c:pt>
                <c:pt idx="1918">
                  <c:v>-0.65887176865839936</c:v>
                </c:pt>
                <c:pt idx="1919">
                  <c:v>-0.65887176865839936</c:v>
                </c:pt>
                <c:pt idx="1920">
                  <c:v>-0.65887176865839936</c:v>
                </c:pt>
                <c:pt idx="1921">
                  <c:v>-0.65887176865839936</c:v>
                </c:pt>
                <c:pt idx="1922">
                  <c:v>-0.65887176865839936</c:v>
                </c:pt>
                <c:pt idx="1923">
                  <c:v>-0.65887176865839936</c:v>
                </c:pt>
                <c:pt idx="1924">
                  <c:v>-0.65887176865839936</c:v>
                </c:pt>
                <c:pt idx="1925">
                  <c:v>-0.65887176865839936</c:v>
                </c:pt>
                <c:pt idx="1926">
                  <c:v>-0.65887176865839936</c:v>
                </c:pt>
                <c:pt idx="1927">
                  <c:v>-0.65887176865839936</c:v>
                </c:pt>
                <c:pt idx="1928">
                  <c:v>-0.65887176865839936</c:v>
                </c:pt>
                <c:pt idx="1929">
                  <c:v>-0.65887176865839936</c:v>
                </c:pt>
                <c:pt idx="1930">
                  <c:v>-0.65887176865839936</c:v>
                </c:pt>
                <c:pt idx="1931">
                  <c:v>-0.65887176865839936</c:v>
                </c:pt>
                <c:pt idx="1932">
                  <c:v>-0.65887176865839936</c:v>
                </c:pt>
                <c:pt idx="1933">
                  <c:v>-0.65887176865839936</c:v>
                </c:pt>
                <c:pt idx="1934">
                  <c:v>-0.65887176865839936</c:v>
                </c:pt>
                <c:pt idx="1935">
                  <c:v>-0.65887176865839936</c:v>
                </c:pt>
                <c:pt idx="1936">
                  <c:v>-0.65887176865839936</c:v>
                </c:pt>
                <c:pt idx="1937">
                  <c:v>-0.65887176865839936</c:v>
                </c:pt>
                <c:pt idx="1938">
                  <c:v>-0.65887176865839936</c:v>
                </c:pt>
                <c:pt idx="1939">
                  <c:v>-0.65887176865839936</c:v>
                </c:pt>
                <c:pt idx="1940">
                  <c:v>-0.65887176865839936</c:v>
                </c:pt>
                <c:pt idx="1941">
                  <c:v>-0.65887176865839936</c:v>
                </c:pt>
                <c:pt idx="1942">
                  <c:v>-0.65887176865839936</c:v>
                </c:pt>
                <c:pt idx="1943">
                  <c:v>-0.65887176865839936</c:v>
                </c:pt>
                <c:pt idx="1944">
                  <c:v>-0.65887176865839936</c:v>
                </c:pt>
                <c:pt idx="1945">
                  <c:v>-0.65887176865839936</c:v>
                </c:pt>
                <c:pt idx="1946">
                  <c:v>-0.65887176865839936</c:v>
                </c:pt>
                <c:pt idx="1947">
                  <c:v>-0.65887176865839936</c:v>
                </c:pt>
                <c:pt idx="1948">
                  <c:v>-0.65887176865839936</c:v>
                </c:pt>
                <c:pt idx="1949">
                  <c:v>-0.65887176865839936</c:v>
                </c:pt>
                <c:pt idx="1950">
                  <c:v>-0.65887176865839936</c:v>
                </c:pt>
                <c:pt idx="1951">
                  <c:v>-0.65887176865839936</c:v>
                </c:pt>
                <c:pt idx="1952">
                  <c:v>-0.65887176865839936</c:v>
                </c:pt>
                <c:pt idx="1953">
                  <c:v>-0.65887176865839936</c:v>
                </c:pt>
                <c:pt idx="1954">
                  <c:v>-0.65887176865839936</c:v>
                </c:pt>
                <c:pt idx="1955">
                  <c:v>-0.65887176865839936</c:v>
                </c:pt>
                <c:pt idx="1956">
                  <c:v>-0.65887176865839936</c:v>
                </c:pt>
                <c:pt idx="1957">
                  <c:v>-0.65887176865839936</c:v>
                </c:pt>
                <c:pt idx="1958">
                  <c:v>-0.65887176865839936</c:v>
                </c:pt>
                <c:pt idx="1959">
                  <c:v>-0.65887176865839936</c:v>
                </c:pt>
                <c:pt idx="1960">
                  <c:v>-0.65887176865839936</c:v>
                </c:pt>
                <c:pt idx="1961">
                  <c:v>-0.65887176865839936</c:v>
                </c:pt>
                <c:pt idx="1962">
                  <c:v>-0.65887176865839936</c:v>
                </c:pt>
                <c:pt idx="1963">
                  <c:v>-0.65887176865839936</c:v>
                </c:pt>
                <c:pt idx="1964">
                  <c:v>-0.65887176865839936</c:v>
                </c:pt>
                <c:pt idx="1965">
                  <c:v>-0.65887176865839936</c:v>
                </c:pt>
                <c:pt idx="1966">
                  <c:v>-0.65887176865839936</c:v>
                </c:pt>
                <c:pt idx="1967">
                  <c:v>-0.65887176865839936</c:v>
                </c:pt>
                <c:pt idx="1968">
                  <c:v>-0.65887176865839936</c:v>
                </c:pt>
                <c:pt idx="1969">
                  <c:v>-0.65887176865839936</c:v>
                </c:pt>
                <c:pt idx="1970">
                  <c:v>-0.65887176865839936</c:v>
                </c:pt>
                <c:pt idx="1971">
                  <c:v>-0.65887176865839936</c:v>
                </c:pt>
                <c:pt idx="1972">
                  <c:v>-0.65887176865839936</c:v>
                </c:pt>
                <c:pt idx="1973">
                  <c:v>-0.65887176865839936</c:v>
                </c:pt>
                <c:pt idx="1974">
                  <c:v>-0.65887176865839936</c:v>
                </c:pt>
                <c:pt idx="1975">
                  <c:v>-0.65887176865839936</c:v>
                </c:pt>
                <c:pt idx="1976">
                  <c:v>-0.65887176865839936</c:v>
                </c:pt>
                <c:pt idx="1977">
                  <c:v>-0.65887176865839936</c:v>
                </c:pt>
                <c:pt idx="1978">
                  <c:v>-0.65887176865839936</c:v>
                </c:pt>
                <c:pt idx="1979">
                  <c:v>-0.65887176865839936</c:v>
                </c:pt>
                <c:pt idx="1980">
                  <c:v>-0.65887176865839936</c:v>
                </c:pt>
                <c:pt idx="1981">
                  <c:v>-0.65887176865839936</c:v>
                </c:pt>
                <c:pt idx="1982">
                  <c:v>-0.65887176865839936</c:v>
                </c:pt>
                <c:pt idx="1983">
                  <c:v>-0.65887176865839936</c:v>
                </c:pt>
                <c:pt idx="1984">
                  <c:v>-0.65887176865839936</c:v>
                </c:pt>
                <c:pt idx="1985">
                  <c:v>-0.65887176865839936</c:v>
                </c:pt>
                <c:pt idx="1986">
                  <c:v>-0.65887176865839936</c:v>
                </c:pt>
                <c:pt idx="1987">
                  <c:v>-0.65887176865839936</c:v>
                </c:pt>
                <c:pt idx="1988">
                  <c:v>-0.65887176865839936</c:v>
                </c:pt>
                <c:pt idx="1989">
                  <c:v>-0.65887176865839936</c:v>
                </c:pt>
                <c:pt idx="1990">
                  <c:v>-0.65887176865839936</c:v>
                </c:pt>
                <c:pt idx="1991">
                  <c:v>-0.65887176865839936</c:v>
                </c:pt>
                <c:pt idx="1992">
                  <c:v>-0.65887176865839936</c:v>
                </c:pt>
                <c:pt idx="1993">
                  <c:v>-0.65887176865839936</c:v>
                </c:pt>
                <c:pt idx="1994">
                  <c:v>-0.65887176865839936</c:v>
                </c:pt>
                <c:pt idx="1995">
                  <c:v>-0.65887176865839936</c:v>
                </c:pt>
                <c:pt idx="1996">
                  <c:v>-0.65887176865839936</c:v>
                </c:pt>
                <c:pt idx="1997">
                  <c:v>-0.65887176865839936</c:v>
                </c:pt>
                <c:pt idx="1998">
                  <c:v>-0.65887176865839936</c:v>
                </c:pt>
                <c:pt idx="1999">
                  <c:v>-0.65887176865839936</c:v>
                </c:pt>
                <c:pt idx="2000">
                  <c:v>-0.65887176865839936</c:v>
                </c:pt>
                <c:pt idx="2001">
                  <c:v>-0.65887176865839936</c:v>
                </c:pt>
                <c:pt idx="2002">
                  <c:v>-0.65887176865839936</c:v>
                </c:pt>
                <c:pt idx="2003">
                  <c:v>-0.65887176865839936</c:v>
                </c:pt>
                <c:pt idx="2004">
                  <c:v>-0.65887176865839936</c:v>
                </c:pt>
                <c:pt idx="2005">
                  <c:v>-0.65887176865839936</c:v>
                </c:pt>
                <c:pt idx="2006">
                  <c:v>-0.65887176865839936</c:v>
                </c:pt>
                <c:pt idx="2007">
                  <c:v>-0.65887176865839936</c:v>
                </c:pt>
                <c:pt idx="2008">
                  <c:v>-0.65887176865839936</c:v>
                </c:pt>
                <c:pt idx="2009">
                  <c:v>-0.65887176865839936</c:v>
                </c:pt>
                <c:pt idx="2010">
                  <c:v>-0.65887176865839936</c:v>
                </c:pt>
                <c:pt idx="2011">
                  <c:v>-0.65887176865839936</c:v>
                </c:pt>
                <c:pt idx="2012">
                  <c:v>-0.65887176865839936</c:v>
                </c:pt>
                <c:pt idx="2013">
                  <c:v>-0.65887176865839936</c:v>
                </c:pt>
                <c:pt idx="2014">
                  <c:v>-0.65887176865839936</c:v>
                </c:pt>
                <c:pt idx="2015">
                  <c:v>-0.65887176865839936</c:v>
                </c:pt>
                <c:pt idx="2016">
                  <c:v>-0.65887176865839936</c:v>
                </c:pt>
                <c:pt idx="2017">
                  <c:v>-0.65887176865839936</c:v>
                </c:pt>
                <c:pt idx="2018">
                  <c:v>-0.65887176865839936</c:v>
                </c:pt>
                <c:pt idx="2019">
                  <c:v>-0.65887176865839936</c:v>
                </c:pt>
                <c:pt idx="2020">
                  <c:v>-0.65887176865839936</c:v>
                </c:pt>
                <c:pt idx="2021">
                  <c:v>-0.65887176865839936</c:v>
                </c:pt>
                <c:pt idx="2022">
                  <c:v>-0.65887176865839936</c:v>
                </c:pt>
                <c:pt idx="2023">
                  <c:v>-0.65887176865839936</c:v>
                </c:pt>
                <c:pt idx="2024">
                  <c:v>-0.65887176865839936</c:v>
                </c:pt>
                <c:pt idx="2025">
                  <c:v>-0.65887176865839936</c:v>
                </c:pt>
                <c:pt idx="2026">
                  <c:v>-0.65887176865839936</c:v>
                </c:pt>
                <c:pt idx="2027">
                  <c:v>-0.65887176865839936</c:v>
                </c:pt>
                <c:pt idx="2028">
                  <c:v>-0.65887176865839936</c:v>
                </c:pt>
                <c:pt idx="2029">
                  <c:v>-0.65887176865839936</c:v>
                </c:pt>
                <c:pt idx="2030">
                  <c:v>-0.65887176865839936</c:v>
                </c:pt>
                <c:pt idx="2031">
                  <c:v>-0.65887176865839936</c:v>
                </c:pt>
                <c:pt idx="2032">
                  <c:v>-0.65887176865839936</c:v>
                </c:pt>
                <c:pt idx="2033">
                  <c:v>-0.65887176865839936</c:v>
                </c:pt>
                <c:pt idx="2034">
                  <c:v>-0.65887176865839936</c:v>
                </c:pt>
                <c:pt idx="2035">
                  <c:v>-0.65887176865839936</c:v>
                </c:pt>
                <c:pt idx="2036">
                  <c:v>-0.65887176865839936</c:v>
                </c:pt>
                <c:pt idx="2037">
                  <c:v>-0.65887176865839936</c:v>
                </c:pt>
                <c:pt idx="2038">
                  <c:v>-0.65887176865839936</c:v>
                </c:pt>
                <c:pt idx="2039">
                  <c:v>-0.65887176865839936</c:v>
                </c:pt>
                <c:pt idx="2040">
                  <c:v>-0.65887176865839936</c:v>
                </c:pt>
                <c:pt idx="2041">
                  <c:v>-0.65887176865839936</c:v>
                </c:pt>
                <c:pt idx="2042">
                  <c:v>-0.65887176865839936</c:v>
                </c:pt>
                <c:pt idx="2043">
                  <c:v>-0.65887176865839936</c:v>
                </c:pt>
                <c:pt idx="2044">
                  <c:v>-0.65887176865839936</c:v>
                </c:pt>
                <c:pt idx="2045">
                  <c:v>-0.65887176865839936</c:v>
                </c:pt>
                <c:pt idx="2046">
                  <c:v>-0.65887176865839936</c:v>
                </c:pt>
                <c:pt idx="2047">
                  <c:v>-0.65887176865839936</c:v>
                </c:pt>
                <c:pt idx="2048">
                  <c:v>-0.65887176865839936</c:v>
                </c:pt>
                <c:pt idx="2049">
                  <c:v>-0.65887176865839936</c:v>
                </c:pt>
                <c:pt idx="2050">
                  <c:v>-0.65887176865839936</c:v>
                </c:pt>
                <c:pt idx="2051">
                  <c:v>-0.65887176865839936</c:v>
                </c:pt>
                <c:pt idx="2052">
                  <c:v>-0.65887176865839936</c:v>
                </c:pt>
                <c:pt idx="2053">
                  <c:v>-0.65887176865839936</c:v>
                </c:pt>
                <c:pt idx="2054">
                  <c:v>-0.65887176865839936</c:v>
                </c:pt>
                <c:pt idx="2055">
                  <c:v>-0.65887176865839936</c:v>
                </c:pt>
                <c:pt idx="2056">
                  <c:v>-0.65887176865839936</c:v>
                </c:pt>
                <c:pt idx="2057">
                  <c:v>-0.65887176865839936</c:v>
                </c:pt>
                <c:pt idx="2058">
                  <c:v>-0.65887176865839936</c:v>
                </c:pt>
                <c:pt idx="2059">
                  <c:v>-0.65887176865839936</c:v>
                </c:pt>
                <c:pt idx="2060">
                  <c:v>-0.65887176865839936</c:v>
                </c:pt>
                <c:pt idx="2061">
                  <c:v>-0.65887176865839936</c:v>
                </c:pt>
                <c:pt idx="2062">
                  <c:v>-0.65887176865839936</c:v>
                </c:pt>
                <c:pt idx="2063">
                  <c:v>-0.65887176865839936</c:v>
                </c:pt>
                <c:pt idx="2064">
                  <c:v>-0.65887176865839936</c:v>
                </c:pt>
                <c:pt idx="2065">
                  <c:v>-0.65887176865839936</c:v>
                </c:pt>
                <c:pt idx="2066">
                  <c:v>-0.65887176865839936</c:v>
                </c:pt>
                <c:pt idx="2067">
                  <c:v>-0.65887176865839936</c:v>
                </c:pt>
                <c:pt idx="2068">
                  <c:v>-0.65887176865839936</c:v>
                </c:pt>
                <c:pt idx="2069">
                  <c:v>-0.65887176865839936</c:v>
                </c:pt>
                <c:pt idx="2070">
                  <c:v>-0.65887176865839936</c:v>
                </c:pt>
                <c:pt idx="2071">
                  <c:v>-0.65887176865839936</c:v>
                </c:pt>
                <c:pt idx="2072">
                  <c:v>-0.65887176865839936</c:v>
                </c:pt>
                <c:pt idx="2073">
                  <c:v>-0.65887176865839936</c:v>
                </c:pt>
                <c:pt idx="2074">
                  <c:v>-0.65887176865839936</c:v>
                </c:pt>
                <c:pt idx="2075">
                  <c:v>-0.65887176865839936</c:v>
                </c:pt>
                <c:pt idx="2076">
                  <c:v>-0.65887176865839936</c:v>
                </c:pt>
                <c:pt idx="2077">
                  <c:v>-0.65887176865839936</c:v>
                </c:pt>
                <c:pt idx="2078">
                  <c:v>-0.65887176865839936</c:v>
                </c:pt>
                <c:pt idx="2079">
                  <c:v>-0.65887176865839936</c:v>
                </c:pt>
                <c:pt idx="2080">
                  <c:v>-0.65887176865839936</c:v>
                </c:pt>
                <c:pt idx="2081">
                  <c:v>-0.65887176865839936</c:v>
                </c:pt>
                <c:pt idx="2082">
                  <c:v>-0.65887176865839936</c:v>
                </c:pt>
                <c:pt idx="2083">
                  <c:v>-0.65887176865839936</c:v>
                </c:pt>
                <c:pt idx="2084">
                  <c:v>-0.65887176865839936</c:v>
                </c:pt>
                <c:pt idx="2085">
                  <c:v>-0.65887176865839936</c:v>
                </c:pt>
                <c:pt idx="2086">
                  <c:v>-0.65887176865839936</c:v>
                </c:pt>
                <c:pt idx="2087">
                  <c:v>-0.65887176865839936</c:v>
                </c:pt>
                <c:pt idx="2088">
                  <c:v>-0.65887176865839936</c:v>
                </c:pt>
                <c:pt idx="2089">
                  <c:v>-0.65887176865839936</c:v>
                </c:pt>
                <c:pt idx="2090">
                  <c:v>-0.65887176865839936</c:v>
                </c:pt>
                <c:pt idx="2091">
                  <c:v>-0.65887176865839936</c:v>
                </c:pt>
                <c:pt idx="2092">
                  <c:v>-0.65887176865839936</c:v>
                </c:pt>
                <c:pt idx="2093">
                  <c:v>-0.65887176865839936</c:v>
                </c:pt>
                <c:pt idx="2094">
                  <c:v>-0.65887176865839936</c:v>
                </c:pt>
                <c:pt idx="2095">
                  <c:v>-0.65887176865839936</c:v>
                </c:pt>
                <c:pt idx="2096">
                  <c:v>-0.65887176865839936</c:v>
                </c:pt>
                <c:pt idx="2097">
                  <c:v>-0.65887176865839936</c:v>
                </c:pt>
                <c:pt idx="2098">
                  <c:v>-0.65887176865839936</c:v>
                </c:pt>
                <c:pt idx="2099">
                  <c:v>-0.65887176865839936</c:v>
                </c:pt>
                <c:pt idx="2100">
                  <c:v>-0.65887176865839936</c:v>
                </c:pt>
                <c:pt idx="2101">
                  <c:v>-0.65887176865839936</c:v>
                </c:pt>
                <c:pt idx="2102">
                  <c:v>-0.65887176865839936</c:v>
                </c:pt>
                <c:pt idx="2103">
                  <c:v>-0.65887176865839936</c:v>
                </c:pt>
                <c:pt idx="2104">
                  <c:v>-0.65887176865839936</c:v>
                </c:pt>
                <c:pt idx="2105">
                  <c:v>-0.65887176865839936</c:v>
                </c:pt>
                <c:pt idx="2106">
                  <c:v>-0.65887176865839936</c:v>
                </c:pt>
                <c:pt idx="2107">
                  <c:v>-0.65887176865839936</c:v>
                </c:pt>
                <c:pt idx="2108">
                  <c:v>-0.65887176865839936</c:v>
                </c:pt>
                <c:pt idx="2109">
                  <c:v>-0.65887176865839936</c:v>
                </c:pt>
                <c:pt idx="2110">
                  <c:v>-0.65887176865839936</c:v>
                </c:pt>
                <c:pt idx="2111">
                  <c:v>-0.65887176865839936</c:v>
                </c:pt>
                <c:pt idx="2112">
                  <c:v>-0.65887176865839936</c:v>
                </c:pt>
                <c:pt idx="2113">
                  <c:v>-0.65887176865839936</c:v>
                </c:pt>
                <c:pt idx="2114">
                  <c:v>-0.65887176865839936</c:v>
                </c:pt>
                <c:pt idx="2115">
                  <c:v>-0.65887176865839936</c:v>
                </c:pt>
                <c:pt idx="2116">
                  <c:v>-0.65887176865839936</c:v>
                </c:pt>
                <c:pt idx="2117">
                  <c:v>-0.65887176865839936</c:v>
                </c:pt>
                <c:pt idx="2118">
                  <c:v>-0.65887176865839936</c:v>
                </c:pt>
                <c:pt idx="2119">
                  <c:v>-0.65887176865839936</c:v>
                </c:pt>
                <c:pt idx="2120">
                  <c:v>-0.65887176865839936</c:v>
                </c:pt>
                <c:pt idx="2121">
                  <c:v>-0.65887176865839936</c:v>
                </c:pt>
                <c:pt idx="2122">
                  <c:v>-0.65887176865839936</c:v>
                </c:pt>
                <c:pt idx="2123">
                  <c:v>-0.65887176865839936</c:v>
                </c:pt>
                <c:pt idx="2124">
                  <c:v>-0.65887176865839936</c:v>
                </c:pt>
                <c:pt idx="2125">
                  <c:v>-0.65887176865839936</c:v>
                </c:pt>
                <c:pt idx="2126">
                  <c:v>-0.65887176865839936</c:v>
                </c:pt>
                <c:pt idx="2127">
                  <c:v>-0.65887176865839936</c:v>
                </c:pt>
                <c:pt idx="2128">
                  <c:v>-0.65887176865839936</c:v>
                </c:pt>
                <c:pt idx="2129">
                  <c:v>-0.65887176865839936</c:v>
                </c:pt>
                <c:pt idx="2130">
                  <c:v>-0.65887176865839936</c:v>
                </c:pt>
                <c:pt idx="2131">
                  <c:v>-0.65887176865839936</c:v>
                </c:pt>
                <c:pt idx="2132">
                  <c:v>-0.65887176865839936</c:v>
                </c:pt>
                <c:pt idx="2133">
                  <c:v>-0.65887176865839936</c:v>
                </c:pt>
                <c:pt idx="2134">
                  <c:v>-0.65887176865839936</c:v>
                </c:pt>
                <c:pt idx="2135">
                  <c:v>-0.65887176865839936</c:v>
                </c:pt>
                <c:pt idx="2136">
                  <c:v>-0.65887176865839936</c:v>
                </c:pt>
                <c:pt idx="2137">
                  <c:v>-0.65887176865839936</c:v>
                </c:pt>
                <c:pt idx="2138">
                  <c:v>-0.65887176865839936</c:v>
                </c:pt>
                <c:pt idx="2139">
                  <c:v>-0.65887176865839936</c:v>
                </c:pt>
                <c:pt idx="2140">
                  <c:v>-0.65887176865839936</c:v>
                </c:pt>
                <c:pt idx="2141">
                  <c:v>-0.65887176865839936</c:v>
                </c:pt>
                <c:pt idx="2142">
                  <c:v>-0.65887176865839936</c:v>
                </c:pt>
                <c:pt idx="2143">
                  <c:v>-0.65887176865839936</c:v>
                </c:pt>
                <c:pt idx="2144">
                  <c:v>-0.65887176865839936</c:v>
                </c:pt>
                <c:pt idx="2145">
                  <c:v>-0.65887176865839936</c:v>
                </c:pt>
                <c:pt idx="2146">
                  <c:v>-0.65887176865839936</c:v>
                </c:pt>
                <c:pt idx="2147">
                  <c:v>-0.65887176865839936</c:v>
                </c:pt>
                <c:pt idx="2148">
                  <c:v>-0.65887176865839936</c:v>
                </c:pt>
                <c:pt idx="2149">
                  <c:v>-0.65887176865839936</c:v>
                </c:pt>
                <c:pt idx="2150">
                  <c:v>-0.65887176865839936</c:v>
                </c:pt>
                <c:pt idx="2151">
                  <c:v>-0.65887176865839936</c:v>
                </c:pt>
                <c:pt idx="2152">
                  <c:v>-0.65887176865839936</c:v>
                </c:pt>
                <c:pt idx="2153">
                  <c:v>-0.65887176865839936</c:v>
                </c:pt>
                <c:pt idx="2154">
                  <c:v>-0.65887176865839936</c:v>
                </c:pt>
                <c:pt idx="2155">
                  <c:v>-0.65887176865839936</c:v>
                </c:pt>
                <c:pt idx="2156">
                  <c:v>-0.65887176865839936</c:v>
                </c:pt>
                <c:pt idx="2157">
                  <c:v>-0.65887176865839936</c:v>
                </c:pt>
                <c:pt idx="2158">
                  <c:v>-0.65887176865839936</c:v>
                </c:pt>
                <c:pt idx="2159">
                  <c:v>-0.65887176865839936</c:v>
                </c:pt>
                <c:pt idx="2160">
                  <c:v>-0.65887176865839936</c:v>
                </c:pt>
                <c:pt idx="2161">
                  <c:v>-0.65887176865839936</c:v>
                </c:pt>
                <c:pt idx="2162">
                  <c:v>-0.65887176865839936</c:v>
                </c:pt>
                <c:pt idx="2163">
                  <c:v>-0.65887176865839936</c:v>
                </c:pt>
                <c:pt idx="2164">
                  <c:v>-0.65887176865839936</c:v>
                </c:pt>
                <c:pt idx="2165">
                  <c:v>-0.65887176865839936</c:v>
                </c:pt>
                <c:pt idx="2166">
                  <c:v>-0.65887176865839936</c:v>
                </c:pt>
                <c:pt idx="2167">
                  <c:v>-0.65887176865839936</c:v>
                </c:pt>
                <c:pt idx="2168">
                  <c:v>-0.65887176865839936</c:v>
                </c:pt>
                <c:pt idx="2169">
                  <c:v>-0.65887176865839936</c:v>
                </c:pt>
                <c:pt idx="2170">
                  <c:v>-0.65887176865839936</c:v>
                </c:pt>
                <c:pt idx="2171">
                  <c:v>-0.65887176865839936</c:v>
                </c:pt>
                <c:pt idx="2172">
                  <c:v>-0.65887176865839936</c:v>
                </c:pt>
                <c:pt idx="2173">
                  <c:v>-0.65887176865839936</c:v>
                </c:pt>
                <c:pt idx="2174">
                  <c:v>-0.65887176865839936</c:v>
                </c:pt>
                <c:pt idx="2175">
                  <c:v>-0.65887176865839936</c:v>
                </c:pt>
                <c:pt idx="2176">
                  <c:v>-0.65887176865839936</c:v>
                </c:pt>
                <c:pt idx="2177">
                  <c:v>-0.65887176865839936</c:v>
                </c:pt>
                <c:pt idx="2178">
                  <c:v>-0.65887176865839936</c:v>
                </c:pt>
                <c:pt idx="2179">
                  <c:v>-0.65887176865839936</c:v>
                </c:pt>
                <c:pt idx="2180">
                  <c:v>-0.65887176865839936</c:v>
                </c:pt>
                <c:pt idx="2181">
                  <c:v>-0.65887176865839936</c:v>
                </c:pt>
                <c:pt idx="2182">
                  <c:v>-0.65887176865839936</c:v>
                </c:pt>
                <c:pt idx="2183">
                  <c:v>-0.65887176865839936</c:v>
                </c:pt>
                <c:pt idx="2184">
                  <c:v>-0.65887176865839936</c:v>
                </c:pt>
                <c:pt idx="2185">
                  <c:v>-0.65887176865839936</c:v>
                </c:pt>
                <c:pt idx="2186">
                  <c:v>-0.65887176865839936</c:v>
                </c:pt>
                <c:pt idx="2187">
                  <c:v>-0.65887176865839936</c:v>
                </c:pt>
                <c:pt idx="2188">
                  <c:v>-0.65887176865839936</c:v>
                </c:pt>
                <c:pt idx="2189">
                  <c:v>-0.65887176865839936</c:v>
                </c:pt>
                <c:pt idx="2190">
                  <c:v>-0.65887176865839936</c:v>
                </c:pt>
                <c:pt idx="2191">
                  <c:v>-0.65887176865839936</c:v>
                </c:pt>
                <c:pt idx="2192">
                  <c:v>-0.65887176865839936</c:v>
                </c:pt>
                <c:pt idx="2193">
                  <c:v>-0.65887176865839936</c:v>
                </c:pt>
                <c:pt idx="2194">
                  <c:v>-0.65887176865839936</c:v>
                </c:pt>
                <c:pt idx="2195">
                  <c:v>-0.65887176865839936</c:v>
                </c:pt>
                <c:pt idx="2196">
                  <c:v>-0.65887176865839936</c:v>
                </c:pt>
                <c:pt idx="2197">
                  <c:v>-0.65887176865839936</c:v>
                </c:pt>
                <c:pt idx="2198">
                  <c:v>-0.65887176865839936</c:v>
                </c:pt>
                <c:pt idx="2199">
                  <c:v>-0.65887176865839936</c:v>
                </c:pt>
                <c:pt idx="2200">
                  <c:v>-0.65887176865839936</c:v>
                </c:pt>
                <c:pt idx="2201">
                  <c:v>-0.65887176865839936</c:v>
                </c:pt>
                <c:pt idx="2202">
                  <c:v>-0.65887176865839936</c:v>
                </c:pt>
                <c:pt idx="2203">
                  <c:v>-0.65887176865839936</c:v>
                </c:pt>
                <c:pt idx="2204">
                  <c:v>-0.65887176865839936</c:v>
                </c:pt>
                <c:pt idx="2205">
                  <c:v>-0.65887176865839936</c:v>
                </c:pt>
                <c:pt idx="2206">
                  <c:v>-0.65887176865839936</c:v>
                </c:pt>
                <c:pt idx="2207">
                  <c:v>-0.65887176865839936</c:v>
                </c:pt>
                <c:pt idx="2208">
                  <c:v>-0.65887176865839936</c:v>
                </c:pt>
                <c:pt idx="2209">
                  <c:v>-0.65887176865839936</c:v>
                </c:pt>
                <c:pt idx="2210">
                  <c:v>-0.65887176865839936</c:v>
                </c:pt>
                <c:pt idx="2211">
                  <c:v>-0.65887176865839936</c:v>
                </c:pt>
                <c:pt idx="2212">
                  <c:v>-0.65887176865839936</c:v>
                </c:pt>
                <c:pt idx="2213">
                  <c:v>-0.65887176865839936</c:v>
                </c:pt>
                <c:pt idx="2214">
                  <c:v>-0.65887176865839936</c:v>
                </c:pt>
                <c:pt idx="2215">
                  <c:v>-0.65887176865839936</c:v>
                </c:pt>
                <c:pt idx="2216">
                  <c:v>-0.65887176865839936</c:v>
                </c:pt>
                <c:pt idx="2217">
                  <c:v>-0.65887176865839936</c:v>
                </c:pt>
                <c:pt idx="2218">
                  <c:v>-0.65887176865839936</c:v>
                </c:pt>
                <c:pt idx="2219">
                  <c:v>-0.65887176865839936</c:v>
                </c:pt>
                <c:pt idx="2220">
                  <c:v>-0.65887176865839936</c:v>
                </c:pt>
                <c:pt idx="2221">
                  <c:v>-0.65887176865839936</c:v>
                </c:pt>
                <c:pt idx="2222">
                  <c:v>-0.65887176865839936</c:v>
                </c:pt>
                <c:pt idx="2223">
                  <c:v>-0.65887176865839936</c:v>
                </c:pt>
                <c:pt idx="2224">
                  <c:v>-0.65887176865839936</c:v>
                </c:pt>
                <c:pt idx="2225">
                  <c:v>-0.65887176865839936</c:v>
                </c:pt>
                <c:pt idx="2226">
                  <c:v>-0.65887176865839936</c:v>
                </c:pt>
                <c:pt idx="2227">
                  <c:v>-0.65887176865839936</c:v>
                </c:pt>
                <c:pt idx="2228">
                  <c:v>-0.65887176865839936</c:v>
                </c:pt>
                <c:pt idx="2229">
                  <c:v>-0.65887176865839936</c:v>
                </c:pt>
                <c:pt idx="2230">
                  <c:v>-0.65887176865839936</c:v>
                </c:pt>
                <c:pt idx="2231">
                  <c:v>-0.65887176865839936</c:v>
                </c:pt>
                <c:pt idx="2232">
                  <c:v>-0.65887176865839936</c:v>
                </c:pt>
                <c:pt idx="2233">
                  <c:v>-0.65887176865839936</c:v>
                </c:pt>
                <c:pt idx="2234">
                  <c:v>-0.65887176865839936</c:v>
                </c:pt>
                <c:pt idx="2235">
                  <c:v>-0.65887176865839936</c:v>
                </c:pt>
                <c:pt idx="2236">
                  <c:v>-0.65887176865839936</c:v>
                </c:pt>
                <c:pt idx="2237">
                  <c:v>-0.65887176865839936</c:v>
                </c:pt>
                <c:pt idx="2238">
                  <c:v>-0.65887176865839936</c:v>
                </c:pt>
                <c:pt idx="2239">
                  <c:v>-0.65887176865839936</c:v>
                </c:pt>
                <c:pt idx="2240">
                  <c:v>-0.65887176865839936</c:v>
                </c:pt>
                <c:pt idx="2241">
                  <c:v>-0.65887176865839936</c:v>
                </c:pt>
                <c:pt idx="2242">
                  <c:v>-0.65887176865839936</c:v>
                </c:pt>
                <c:pt idx="2243">
                  <c:v>-0.65887176865839936</c:v>
                </c:pt>
                <c:pt idx="2244">
                  <c:v>-0.65887176865839936</c:v>
                </c:pt>
                <c:pt idx="2245">
                  <c:v>-0.65887176865839936</c:v>
                </c:pt>
                <c:pt idx="2246">
                  <c:v>-0.65887176865839936</c:v>
                </c:pt>
                <c:pt idx="2247">
                  <c:v>-0.65887176865839936</c:v>
                </c:pt>
                <c:pt idx="2248">
                  <c:v>-0.65887176865839936</c:v>
                </c:pt>
                <c:pt idx="2249">
                  <c:v>-0.65887176865839936</c:v>
                </c:pt>
                <c:pt idx="2250">
                  <c:v>-0.65887176865839936</c:v>
                </c:pt>
                <c:pt idx="2251">
                  <c:v>-0.65887176865839936</c:v>
                </c:pt>
                <c:pt idx="2252">
                  <c:v>-0.65887176865839936</c:v>
                </c:pt>
                <c:pt idx="2253">
                  <c:v>-0.65887176865839936</c:v>
                </c:pt>
                <c:pt idx="2254">
                  <c:v>-0.65887176865839936</c:v>
                </c:pt>
                <c:pt idx="2255">
                  <c:v>-0.65887176865839936</c:v>
                </c:pt>
                <c:pt idx="2256">
                  <c:v>-0.65887176865839936</c:v>
                </c:pt>
                <c:pt idx="2257">
                  <c:v>-0.65887176865839936</c:v>
                </c:pt>
                <c:pt idx="2258">
                  <c:v>-0.65887176865839936</c:v>
                </c:pt>
                <c:pt idx="2259">
                  <c:v>-0.65887176865839936</c:v>
                </c:pt>
                <c:pt idx="2260">
                  <c:v>-0.65887176865839936</c:v>
                </c:pt>
                <c:pt idx="2261">
                  <c:v>-0.65887176865839936</c:v>
                </c:pt>
                <c:pt idx="2262">
                  <c:v>-0.65887176865839936</c:v>
                </c:pt>
                <c:pt idx="2263">
                  <c:v>-0.65887176865839936</c:v>
                </c:pt>
                <c:pt idx="2264">
                  <c:v>-0.65887176865839936</c:v>
                </c:pt>
                <c:pt idx="2265">
                  <c:v>-0.65887176865839936</c:v>
                </c:pt>
                <c:pt idx="2266">
                  <c:v>-0.65887176865839936</c:v>
                </c:pt>
                <c:pt idx="2267">
                  <c:v>-0.65887176865839936</c:v>
                </c:pt>
                <c:pt idx="2268">
                  <c:v>-0.65887176865839936</c:v>
                </c:pt>
                <c:pt idx="2269">
                  <c:v>-0.65887176865839936</c:v>
                </c:pt>
                <c:pt idx="2270">
                  <c:v>-0.65887176865839936</c:v>
                </c:pt>
                <c:pt idx="2271">
                  <c:v>-0.65887176865839936</c:v>
                </c:pt>
                <c:pt idx="2272">
                  <c:v>-0.65887176865839936</c:v>
                </c:pt>
                <c:pt idx="2273">
                  <c:v>-0.65887176865839936</c:v>
                </c:pt>
                <c:pt idx="2274">
                  <c:v>-0.65887176865839936</c:v>
                </c:pt>
                <c:pt idx="2275">
                  <c:v>-0.65887176865839936</c:v>
                </c:pt>
                <c:pt idx="2276">
                  <c:v>-0.65887176865839936</c:v>
                </c:pt>
                <c:pt idx="2277">
                  <c:v>-0.65887176865839936</c:v>
                </c:pt>
                <c:pt idx="2278">
                  <c:v>-0.65887176865839936</c:v>
                </c:pt>
                <c:pt idx="2279">
                  <c:v>-0.65887176865839936</c:v>
                </c:pt>
                <c:pt idx="2280">
                  <c:v>-0.65887176865839936</c:v>
                </c:pt>
                <c:pt idx="2281">
                  <c:v>-0.65887176865839936</c:v>
                </c:pt>
                <c:pt idx="2282">
                  <c:v>-0.65887176865839936</c:v>
                </c:pt>
                <c:pt idx="2283">
                  <c:v>-0.65887176865839936</c:v>
                </c:pt>
                <c:pt idx="2284">
                  <c:v>-0.65887176865839936</c:v>
                </c:pt>
                <c:pt idx="2285">
                  <c:v>-0.65887176865839936</c:v>
                </c:pt>
                <c:pt idx="2286">
                  <c:v>-0.65887176865839936</c:v>
                </c:pt>
                <c:pt idx="2287">
                  <c:v>-0.65887176865839936</c:v>
                </c:pt>
                <c:pt idx="2288">
                  <c:v>-0.65887176865839936</c:v>
                </c:pt>
                <c:pt idx="2289">
                  <c:v>-0.65887176865839936</c:v>
                </c:pt>
                <c:pt idx="2290">
                  <c:v>-0.65887176865839936</c:v>
                </c:pt>
                <c:pt idx="2291">
                  <c:v>-0.65887176865839936</c:v>
                </c:pt>
                <c:pt idx="2292">
                  <c:v>-0.65887176865839936</c:v>
                </c:pt>
                <c:pt idx="2293">
                  <c:v>-0.65887176865839936</c:v>
                </c:pt>
                <c:pt idx="2294">
                  <c:v>-0.65887176865839936</c:v>
                </c:pt>
                <c:pt idx="2295">
                  <c:v>-0.65887176865839936</c:v>
                </c:pt>
                <c:pt idx="2296">
                  <c:v>-0.65887176865839936</c:v>
                </c:pt>
                <c:pt idx="2297">
                  <c:v>-0.65887176865839936</c:v>
                </c:pt>
                <c:pt idx="2298">
                  <c:v>-0.65887176865839936</c:v>
                </c:pt>
                <c:pt idx="2299">
                  <c:v>-0.65887176865839936</c:v>
                </c:pt>
                <c:pt idx="2300">
                  <c:v>-0.65887176865839936</c:v>
                </c:pt>
                <c:pt idx="2301">
                  <c:v>-0.65887176865839936</c:v>
                </c:pt>
                <c:pt idx="2302">
                  <c:v>-0.65887176865839936</c:v>
                </c:pt>
                <c:pt idx="2303">
                  <c:v>-0.65887176865839936</c:v>
                </c:pt>
                <c:pt idx="2304">
                  <c:v>-0.65887176865839936</c:v>
                </c:pt>
                <c:pt idx="2305">
                  <c:v>-0.65887176865839936</c:v>
                </c:pt>
                <c:pt idx="2306">
                  <c:v>-0.65887176865839936</c:v>
                </c:pt>
                <c:pt idx="2307">
                  <c:v>-0.65887176865839936</c:v>
                </c:pt>
                <c:pt idx="2308">
                  <c:v>-0.65887176865839936</c:v>
                </c:pt>
                <c:pt idx="2309">
                  <c:v>-0.65887176865839936</c:v>
                </c:pt>
                <c:pt idx="2310">
                  <c:v>-0.65887176865839936</c:v>
                </c:pt>
                <c:pt idx="2311">
                  <c:v>-0.65887176865839936</c:v>
                </c:pt>
                <c:pt idx="2312">
                  <c:v>-0.65887176865839936</c:v>
                </c:pt>
                <c:pt idx="2313">
                  <c:v>-0.65887176865839936</c:v>
                </c:pt>
                <c:pt idx="2314">
                  <c:v>-0.65887176865839936</c:v>
                </c:pt>
                <c:pt idx="2315">
                  <c:v>-0.65887176865839936</c:v>
                </c:pt>
                <c:pt idx="2316">
                  <c:v>-0.65887176865839936</c:v>
                </c:pt>
                <c:pt idx="2317">
                  <c:v>-0.65887176865839936</c:v>
                </c:pt>
                <c:pt idx="2318">
                  <c:v>-0.65887176865839936</c:v>
                </c:pt>
                <c:pt idx="2319">
                  <c:v>-0.65887176865839936</c:v>
                </c:pt>
                <c:pt idx="2320">
                  <c:v>-0.65887176865839936</c:v>
                </c:pt>
                <c:pt idx="2321">
                  <c:v>-0.65887176865839936</c:v>
                </c:pt>
                <c:pt idx="2322">
                  <c:v>-0.65887176865839936</c:v>
                </c:pt>
                <c:pt idx="2323">
                  <c:v>-0.65887176865839936</c:v>
                </c:pt>
                <c:pt idx="2324">
                  <c:v>-0.65887176865839936</c:v>
                </c:pt>
                <c:pt idx="2325">
                  <c:v>-0.65887176865839936</c:v>
                </c:pt>
                <c:pt idx="2326">
                  <c:v>-0.65887176865839936</c:v>
                </c:pt>
                <c:pt idx="2327">
                  <c:v>-0.65887176865839936</c:v>
                </c:pt>
                <c:pt idx="2328">
                  <c:v>-0.65887176865839936</c:v>
                </c:pt>
                <c:pt idx="2329">
                  <c:v>-0.65887176865839936</c:v>
                </c:pt>
                <c:pt idx="2330">
                  <c:v>-0.65887176865839936</c:v>
                </c:pt>
                <c:pt idx="2331">
                  <c:v>-0.65887176865839936</c:v>
                </c:pt>
                <c:pt idx="2332">
                  <c:v>-0.65887176865839936</c:v>
                </c:pt>
                <c:pt idx="2333">
                  <c:v>-0.65887176865839936</c:v>
                </c:pt>
                <c:pt idx="2334">
                  <c:v>-0.65887176865839936</c:v>
                </c:pt>
                <c:pt idx="2335">
                  <c:v>-0.65887176865839936</c:v>
                </c:pt>
                <c:pt idx="2336">
                  <c:v>-0.65887176865839936</c:v>
                </c:pt>
                <c:pt idx="2337">
                  <c:v>-0.65887176865839936</c:v>
                </c:pt>
                <c:pt idx="2338">
                  <c:v>-0.65887176865839936</c:v>
                </c:pt>
                <c:pt idx="2339">
                  <c:v>-0.65887176865839936</c:v>
                </c:pt>
                <c:pt idx="2340">
                  <c:v>-0.65887176865839936</c:v>
                </c:pt>
                <c:pt idx="2341">
                  <c:v>-0.65887176865839936</c:v>
                </c:pt>
                <c:pt idx="2342">
                  <c:v>-0.65887176865839936</c:v>
                </c:pt>
                <c:pt idx="2343">
                  <c:v>-0.65887176865839936</c:v>
                </c:pt>
                <c:pt idx="2344">
                  <c:v>-0.65887176865839936</c:v>
                </c:pt>
                <c:pt idx="2345">
                  <c:v>-0.65887176865839936</c:v>
                </c:pt>
                <c:pt idx="2346">
                  <c:v>-0.65887176865839936</c:v>
                </c:pt>
                <c:pt idx="2347">
                  <c:v>-0.65887176865839936</c:v>
                </c:pt>
                <c:pt idx="2348">
                  <c:v>-0.65887176865839936</c:v>
                </c:pt>
                <c:pt idx="2349">
                  <c:v>-0.65887176865839936</c:v>
                </c:pt>
                <c:pt idx="2350">
                  <c:v>-0.65887176865839936</c:v>
                </c:pt>
                <c:pt idx="2351">
                  <c:v>-0.65887176865839936</c:v>
                </c:pt>
                <c:pt idx="2352">
                  <c:v>-0.65887176865839936</c:v>
                </c:pt>
                <c:pt idx="2353">
                  <c:v>-0.65887176865839936</c:v>
                </c:pt>
                <c:pt idx="2354">
                  <c:v>-0.65887176865839936</c:v>
                </c:pt>
                <c:pt idx="2355">
                  <c:v>-0.65887176865839936</c:v>
                </c:pt>
                <c:pt idx="2356">
                  <c:v>-0.65887176865839936</c:v>
                </c:pt>
                <c:pt idx="2357">
                  <c:v>-0.65887176865839936</c:v>
                </c:pt>
                <c:pt idx="2358">
                  <c:v>-0.65887176865839936</c:v>
                </c:pt>
                <c:pt idx="2359">
                  <c:v>-0.65887176865839936</c:v>
                </c:pt>
                <c:pt idx="2360">
                  <c:v>-0.65887176865839936</c:v>
                </c:pt>
                <c:pt idx="2361">
                  <c:v>-0.65887176865839936</c:v>
                </c:pt>
                <c:pt idx="2362">
                  <c:v>-0.65887176865839936</c:v>
                </c:pt>
                <c:pt idx="2363">
                  <c:v>-0.65887176865839936</c:v>
                </c:pt>
                <c:pt idx="2364">
                  <c:v>-0.65887176865839936</c:v>
                </c:pt>
                <c:pt idx="2365">
                  <c:v>-0.65887176865839936</c:v>
                </c:pt>
                <c:pt idx="2366">
                  <c:v>-0.65887176865839936</c:v>
                </c:pt>
                <c:pt idx="2367">
                  <c:v>-0.65887176865839936</c:v>
                </c:pt>
                <c:pt idx="2368">
                  <c:v>-0.65887176865839936</c:v>
                </c:pt>
                <c:pt idx="2369">
                  <c:v>-0.65887176865839936</c:v>
                </c:pt>
                <c:pt idx="2370">
                  <c:v>-0.65887176865839936</c:v>
                </c:pt>
                <c:pt idx="2371">
                  <c:v>-0.65887176865839936</c:v>
                </c:pt>
                <c:pt idx="2372">
                  <c:v>-0.65887176865839936</c:v>
                </c:pt>
                <c:pt idx="2373">
                  <c:v>-0.65887176865839936</c:v>
                </c:pt>
                <c:pt idx="2374">
                  <c:v>-0.65887176865839936</c:v>
                </c:pt>
                <c:pt idx="2375">
                  <c:v>-0.65887176865839936</c:v>
                </c:pt>
                <c:pt idx="2376">
                  <c:v>-0.65887176865839936</c:v>
                </c:pt>
                <c:pt idx="2377">
                  <c:v>-0.65887176865839936</c:v>
                </c:pt>
                <c:pt idx="2378">
                  <c:v>-0.65887176865839936</c:v>
                </c:pt>
                <c:pt idx="2379">
                  <c:v>-0.65887176865839936</c:v>
                </c:pt>
                <c:pt idx="2380">
                  <c:v>-0.65887176865839936</c:v>
                </c:pt>
                <c:pt idx="2381">
                  <c:v>-0.65887176865839936</c:v>
                </c:pt>
                <c:pt idx="2382">
                  <c:v>-0.65887176865839936</c:v>
                </c:pt>
                <c:pt idx="2383">
                  <c:v>-0.65887176865839936</c:v>
                </c:pt>
                <c:pt idx="2384">
                  <c:v>-0.65887176865839936</c:v>
                </c:pt>
                <c:pt idx="2385">
                  <c:v>-0.65887176865839936</c:v>
                </c:pt>
                <c:pt idx="2386">
                  <c:v>-0.65887176865839936</c:v>
                </c:pt>
                <c:pt idx="2387">
                  <c:v>-0.65887176865839936</c:v>
                </c:pt>
                <c:pt idx="2388">
                  <c:v>-0.65887176865839936</c:v>
                </c:pt>
                <c:pt idx="2389">
                  <c:v>-0.65887176865839936</c:v>
                </c:pt>
                <c:pt idx="2390">
                  <c:v>-0.65887176865839936</c:v>
                </c:pt>
                <c:pt idx="2391">
                  <c:v>-0.65887176865839936</c:v>
                </c:pt>
                <c:pt idx="2392">
                  <c:v>-0.65887176865839936</c:v>
                </c:pt>
                <c:pt idx="2393">
                  <c:v>-0.65887176865839936</c:v>
                </c:pt>
                <c:pt idx="2394">
                  <c:v>-0.65887176865839936</c:v>
                </c:pt>
                <c:pt idx="2395">
                  <c:v>-0.65887176865839936</c:v>
                </c:pt>
                <c:pt idx="2396">
                  <c:v>-0.65887176865839936</c:v>
                </c:pt>
                <c:pt idx="2397">
                  <c:v>-0.65887176865839936</c:v>
                </c:pt>
                <c:pt idx="2398">
                  <c:v>-0.65887176865839936</c:v>
                </c:pt>
                <c:pt idx="2399">
                  <c:v>-0.65887176865839936</c:v>
                </c:pt>
                <c:pt idx="2400">
                  <c:v>-0.65887176865839936</c:v>
                </c:pt>
                <c:pt idx="2401">
                  <c:v>-0.65887176865839936</c:v>
                </c:pt>
                <c:pt idx="2402">
                  <c:v>-0.65887176865839936</c:v>
                </c:pt>
                <c:pt idx="2403">
                  <c:v>-0.65887176865839936</c:v>
                </c:pt>
                <c:pt idx="2404">
                  <c:v>-0.65887176865839936</c:v>
                </c:pt>
                <c:pt idx="2405">
                  <c:v>-0.65887176865839936</c:v>
                </c:pt>
                <c:pt idx="2406">
                  <c:v>-0.65887176865839936</c:v>
                </c:pt>
                <c:pt idx="2407">
                  <c:v>-0.65887176865839936</c:v>
                </c:pt>
                <c:pt idx="2408">
                  <c:v>-0.65887176865839936</c:v>
                </c:pt>
                <c:pt idx="2409">
                  <c:v>-0.65887176865839936</c:v>
                </c:pt>
                <c:pt idx="2410">
                  <c:v>-0.65887176865839936</c:v>
                </c:pt>
                <c:pt idx="2411">
                  <c:v>-0.65887176865839936</c:v>
                </c:pt>
                <c:pt idx="2412">
                  <c:v>-0.65887176865839936</c:v>
                </c:pt>
                <c:pt idx="2413">
                  <c:v>-0.65887176865839936</c:v>
                </c:pt>
                <c:pt idx="2414">
                  <c:v>-0.65887176865839936</c:v>
                </c:pt>
                <c:pt idx="2415">
                  <c:v>-0.65887176865839936</c:v>
                </c:pt>
                <c:pt idx="2416">
                  <c:v>-0.65887176865839936</c:v>
                </c:pt>
                <c:pt idx="2417">
                  <c:v>-0.65887176865839936</c:v>
                </c:pt>
                <c:pt idx="2418">
                  <c:v>-0.65887176865839936</c:v>
                </c:pt>
                <c:pt idx="2419">
                  <c:v>-0.65887176865839936</c:v>
                </c:pt>
                <c:pt idx="2420">
                  <c:v>-0.65887176865839936</c:v>
                </c:pt>
                <c:pt idx="2421">
                  <c:v>-0.65887176865839936</c:v>
                </c:pt>
                <c:pt idx="2422">
                  <c:v>-0.65887176865839936</c:v>
                </c:pt>
                <c:pt idx="2423">
                  <c:v>-0.65887176865839936</c:v>
                </c:pt>
                <c:pt idx="2424">
                  <c:v>-0.65887176865839936</c:v>
                </c:pt>
                <c:pt idx="2425">
                  <c:v>-0.65887176865839936</c:v>
                </c:pt>
                <c:pt idx="2426">
                  <c:v>-0.65887176865839936</c:v>
                </c:pt>
                <c:pt idx="2427">
                  <c:v>-0.65887176865839936</c:v>
                </c:pt>
                <c:pt idx="2428">
                  <c:v>-0.65887176865839936</c:v>
                </c:pt>
                <c:pt idx="2429">
                  <c:v>-0.65887176865839936</c:v>
                </c:pt>
                <c:pt idx="2430">
                  <c:v>-0.65887176865839936</c:v>
                </c:pt>
                <c:pt idx="2431">
                  <c:v>-0.65887176865839936</c:v>
                </c:pt>
                <c:pt idx="2432">
                  <c:v>-0.65887176865839936</c:v>
                </c:pt>
                <c:pt idx="2433">
                  <c:v>-0.65887176865839936</c:v>
                </c:pt>
                <c:pt idx="2434">
                  <c:v>-0.65887176865839936</c:v>
                </c:pt>
                <c:pt idx="2435">
                  <c:v>-0.65887176865839936</c:v>
                </c:pt>
                <c:pt idx="2436">
                  <c:v>-0.65887176865839936</c:v>
                </c:pt>
                <c:pt idx="2437">
                  <c:v>-0.65887176865839936</c:v>
                </c:pt>
                <c:pt idx="2438">
                  <c:v>-0.65887176865839936</c:v>
                </c:pt>
                <c:pt idx="2439">
                  <c:v>-0.65887176865839936</c:v>
                </c:pt>
                <c:pt idx="2440">
                  <c:v>-0.65887176865839936</c:v>
                </c:pt>
                <c:pt idx="2441">
                  <c:v>-0.65887176865839936</c:v>
                </c:pt>
                <c:pt idx="2442">
                  <c:v>-0.65887176865839936</c:v>
                </c:pt>
                <c:pt idx="2443">
                  <c:v>-0.65887176865839936</c:v>
                </c:pt>
                <c:pt idx="2444">
                  <c:v>-0.65887176865839936</c:v>
                </c:pt>
                <c:pt idx="2445">
                  <c:v>-0.65887176865839936</c:v>
                </c:pt>
                <c:pt idx="2446">
                  <c:v>-0.65887176865839936</c:v>
                </c:pt>
                <c:pt idx="2447">
                  <c:v>-0.65887176865839936</c:v>
                </c:pt>
                <c:pt idx="2448">
                  <c:v>-0.65887176865839936</c:v>
                </c:pt>
                <c:pt idx="2449">
                  <c:v>-0.65887176865839936</c:v>
                </c:pt>
                <c:pt idx="2450">
                  <c:v>-0.65887176865839936</c:v>
                </c:pt>
                <c:pt idx="2451">
                  <c:v>-0.65887176865839936</c:v>
                </c:pt>
                <c:pt idx="2452">
                  <c:v>-0.65887176865839936</c:v>
                </c:pt>
                <c:pt idx="2453">
                  <c:v>-0.65887176865839936</c:v>
                </c:pt>
                <c:pt idx="2454">
                  <c:v>-0.65887176865839936</c:v>
                </c:pt>
                <c:pt idx="2455">
                  <c:v>-0.65887176865839936</c:v>
                </c:pt>
                <c:pt idx="2456">
                  <c:v>-0.65887176865839936</c:v>
                </c:pt>
                <c:pt idx="2457">
                  <c:v>-0.65887176865839936</c:v>
                </c:pt>
                <c:pt idx="2458">
                  <c:v>-0.65887176865839936</c:v>
                </c:pt>
                <c:pt idx="2459">
                  <c:v>-0.65887176865839936</c:v>
                </c:pt>
                <c:pt idx="2460">
                  <c:v>-0.65887176865839936</c:v>
                </c:pt>
                <c:pt idx="2461">
                  <c:v>-0.65887176865839936</c:v>
                </c:pt>
                <c:pt idx="2462">
                  <c:v>-0.65887176865839936</c:v>
                </c:pt>
                <c:pt idx="2463">
                  <c:v>-0.65887176865839936</c:v>
                </c:pt>
                <c:pt idx="2464">
                  <c:v>-0.65887176865839936</c:v>
                </c:pt>
                <c:pt idx="2465">
                  <c:v>-0.65887176865839936</c:v>
                </c:pt>
                <c:pt idx="2466">
                  <c:v>-0.65887176865839936</c:v>
                </c:pt>
                <c:pt idx="2467">
                  <c:v>-0.65887176865839936</c:v>
                </c:pt>
                <c:pt idx="2468">
                  <c:v>-0.65887176865839936</c:v>
                </c:pt>
                <c:pt idx="2469">
                  <c:v>-0.65887176865839936</c:v>
                </c:pt>
                <c:pt idx="2470">
                  <c:v>-0.65887176865839936</c:v>
                </c:pt>
                <c:pt idx="2471">
                  <c:v>-0.65887176865839936</c:v>
                </c:pt>
                <c:pt idx="2472">
                  <c:v>-0.65887176865839936</c:v>
                </c:pt>
                <c:pt idx="2473">
                  <c:v>-0.65887176865839936</c:v>
                </c:pt>
                <c:pt idx="2474">
                  <c:v>-0.65887176865839936</c:v>
                </c:pt>
                <c:pt idx="2475">
                  <c:v>-0.65887176865839936</c:v>
                </c:pt>
                <c:pt idx="2476">
                  <c:v>-0.65887176865839936</c:v>
                </c:pt>
                <c:pt idx="2477">
                  <c:v>-0.65887176865839936</c:v>
                </c:pt>
                <c:pt idx="2478">
                  <c:v>-0.65887176865839936</c:v>
                </c:pt>
                <c:pt idx="2479">
                  <c:v>-0.65887176865839936</c:v>
                </c:pt>
                <c:pt idx="2480">
                  <c:v>-0.65887176865839936</c:v>
                </c:pt>
                <c:pt idx="2481">
                  <c:v>-0.65887176865839936</c:v>
                </c:pt>
                <c:pt idx="2482">
                  <c:v>-0.65887176865839936</c:v>
                </c:pt>
                <c:pt idx="2483">
                  <c:v>-0.65887176865839936</c:v>
                </c:pt>
                <c:pt idx="2484">
                  <c:v>-0.65887176865839936</c:v>
                </c:pt>
                <c:pt idx="2485">
                  <c:v>-0.65887176865839936</c:v>
                </c:pt>
                <c:pt idx="2486">
                  <c:v>-0.65887176865839936</c:v>
                </c:pt>
                <c:pt idx="2487">
                  <c:v>-0.65887176865839936</c:v>
                </c:pt>
                <c:pt idx="2488">
                  <c:v>-0.65887176865839936</c:v>
                </c:pt>
                <c:pt idx="2489">
                  <c:v>-0.65887176865839936</c:v>
                </c:pt>
                <c:pt idx="2490">
                  <c:v>-0.65887176865839936</c:v>
                </c:pt>
                <c:pt idx="2491">
                  <c:v>-0.65887176865839936</c:v>
                </c:pt>
                <c:pt idx="2492">
                  <c:v>-0.65887176865839936</c:v>
                </c:pt>
                <c:pt idx="2493">
                  <c:v>-0.65887176865839936</c:v>
                </c:pt>
                <c:pt idx="2494">
                  <c:v>-0.65887176865839936</c:v>
                </c:pt>
                <c:pt idx="2495">
                  <c:v>-0.65887176865839936</c:v>
                </c:pt>
                <c:pt idx="2496">
                  <c:v>-0.65887176865839936</c:v>
                </c:pt>
                <c:pt idx="2497">
                  <c:v>-0.65887176865839936</c:v>
                </c:pt>
                <c:pt idx="2498">
                  <c:v>-0.65887176865839936</c:v>
                </c:pt>
                <c:pt idx="2499">
                  <c:v>-0.65887176865839936</c:v>
                </c:pt>
                <c:pt idx="2500">
                  <c:v>-0.65887176865839936</c:v>
                </c:pt>
                <c:pt idx="2501">
                  <c:v>-0.65887176865839936</c:v>
                </c:pt>
                <c:pt idx="2502">
                  <c:v>-0.65887176865839936</c:v>
                </c:pt>
                <c:pt idx="2503">
                  <c:v>-0.65887176865839936</c:v>
                </c:pt>
                <c:pt idx="2504">
                  <c:v>-0.65887176865839936</c:v>
                </c:pt>
                <c:pt idx="2505">
                  <c:v>-0.65887176865839936</c:v>
                </c:pt>
                <c:pt idx="2506">
                  <c:v>-0.65887176865839936</c:v>
                </c:pt>
                <c:pt idx="2507">
                  <c:v>-0.65887176865839936</c:v>
                </c:pt>
                <c:pt idx="2508">
                  <c:v>-0.65887176865839936</c:v>
                </c:pt>
                <c:pt idx="2509">
                  <c:v>-0.65887176865839936</c:v>
                </c:pt>
                <c:pt idx="2510">
                  <c:v>-0.65887176865839936</c:v>
                </c:pt>
                <c:pt idx="2511">
                  <c:v>-0.65887176865839936</c:v>
                </c:pt>
                <c:pt idx="2512">
                  <c:v>-0.65887176865839936</c:v>
                </c:pt>
                <c:pt idx="2513">
                  <c:v>-0.65887176865839936</c:v>
                </c:pt>
                <c:pt idx="2514">
                  <c:v>-0.65887176865839936</c:v>
                </c:pt>
                <c:pt idx="2515">
                  <c:v>-0.65887176865839936</c:v>
                </c:pt>
                <c:pt idx="2516">
                  <c:v>-0.65887176865839936</c:v>
                </c:pt>
                <c:pt idx="2517">
                  <c:v>-0.65887176865839936</c:v>
                </c:pt>
                <c:pt idx="2518">
                  <c:v>-0.65887176865839936</c:v>
                </c:pt>
                <c:pt idx="2519">
                  <c:v>-0.65887176865839936</c:v>
                </c:pt>
                <c:pt idx="2520">
                  <c:v>-0.65887176865839936</c:v>
                </c:pt>
                <c:pt idx="2521">
                  <c:v>-0.65887176865839936</c:v>
                </c:pt>
                <c:pt idx="2522">
                  <c:v>-0.65887176865839936</c:v>
                </c:pt>
                <c:pt idx="2523">
                  <c:v>-0.65887176865839936</c:v>
                </c:pt>
                <c:pt idx="2524">
                  <c:v>-0.65887176865839936</c:v>
                </c:pt>
                <c:pt idx="2525">
                  <c:v>-0.65887176865839936</c:v>
                </c:pt>
                <c:pt idx="2526">
                  <c:v>-0.65887176865839936</c:v>
                </c:pt>
                <c:pt idx="2527">
                  <c:v>-0.65887176865839936</c:v>
                </c:pt>
                <c:pt idx="2528">
                  <c:v>-0.65887176865839936</c:v>
                </c:pt>
                <c:pt idx="2529">
                  <c:v>-0.65887176865839936</c:v>
                </c:pt>
                <c:pt idx="2530">
                  <c:v>-0.65887176865839936</c:v>
                </c:pt>
                <c:pt idx="2531">
                  <c:v>-0.65887176865839936</c:v>
                </c:pt>
                <c:pt idx="2532">
                  <c:v>-0.65887176865839936</c:v>
                </c:pt>
                <c:pt idx="2533">
                  <c:v>-0.65887176865839936</c:v>
                </c:pt>
                <c:pt idx="2534">
                  <c:v>-0.65887176865839936</c:v>
                </c:pt>
                <c:pt idx="2535">
                  <c:v>-0.65887176865839936</c:v>
                </c:pt>
                <c:pt idx="2536">
                  <c:v>-0.65887176865839936</c:v>
                </c:pt>
                <c:pt idx="2537">
                  <c:v>-0.65887176865839936</c:v>
                </c:pt>
                <c:pt idx="2538">
                  <c:v>-0.65887176865839936</c:v>
                </c:pt>
                <c:pt idx="2539">
                  <c:v>-0.65887176865839936</c:v>
                </c:pt>
                <c:pt idx="2540">
                  <c:v>-0.65887176865839936</c:v>
                </c:pt>
                <c:pt idx="2541">
                  <c:v>-0.65887176865839936</c:v>
                </c:pt>
                <c:pt idx="2542">
                  <c:v>-0.65887176865839936</c:v>
                </c:pt>
                <c:pt idx="2543">
                  <c:v>-0.65887176865839936</c:v>
                </c:pt>
                <c:pt idx="2544">
                  <c:v>-0.65887176865839936</c:v>
                </c:pt>
                <c:pt idx="2545">
                  <c:v>-0.65887176865839936</c:v>
                </c:pt>
                <c:pt idx="2546">
                  <c:v>-0.65887176865839936</c:v>
                </c:pt>
                <c:pt idx="2547">
                  <c:v>-0.65887176865839936</c:v>
                </c:pt>
                <c:pt idx="2548">
                  <c:v>-0.65887176865839936</c:v>
                </c:pt>
                <c:pt idx="2549">
                  <c:v>-0.65887176865839936</c:v>
                </c:pt>
                <c:pt idx="2550">
                  <c:v>-0.65887176865839936</c:v>
                </c:pt>
                <c:pt idx="2551">
                  <c:v>-0.65887176865839936</c:v>
                </c:pt>
                <c:pt idx="2552">
                  <c:v>-0.65887176865839936</c:v>
                </c:pt>
                <c:pt idx="2553">
                  <c:v>-0.65887176865839936</c:v>
                </c:pt>
                <c:pt idx="2554">
                  <c:v>-0.65887176865839936</c:v>
                </c:pt>
                <c:pt idx="2555">
                  <c:v>-0.65887176865839936</c:v>
                </c:pt>
                <c:pt idx="2556">
                  <c:v>-0.65887176865839936</c:v>
                </c:pt>
                <c:pt idx="2557">
                  <c:v>-0.65887176865839936</c:v>
                </c:pt>
                <c:pt idx="2558">
                  <c:v>-0.65887176865839936</c:v>
                </c:pt>
                <c:pt idx="2559">
                  <c:v>-0.65887176865839936</c:v>
                </c:pt>
                <c:pt idx="2560">
                  <c:v>-0.65887176865839936</c:v>
                </c:pt>
                <c:pt idx="2561">
                  <c:v>-0.65887176865839936</c:v>
                </c:pt>
                <c:pt idx="2562">
                  <c:v>-0.65887176865839936</c:v>
                </c:pt>
                <c:pt idx="2563">
                  <c:v>-0.65887176865839936</c:v>
                </c:pt>
                <c:pt idx="2564">
                  <c:v>-0.65887176865839936</c:v>
                </c:pt>
                <c:pt idx="2565">
                  <c:v>-0.65887176865839936</c:v>
                </c:pt>
                <c:pt idx="2566">
                  <c:v>-0.65887176865839936</c:v>
                </c:pt>
                <c:pt idx="2567">
                  <c:v>-0.65887176865839936</c:v>
                </c:pt>
                <c:pt idx="2568">
                  <c:v>-0.65887176865839936</c:v>
                </c:pt>
                <c:pt idx="2569">
                  <c:v>-0.65887176865839936</c:v>
                </c:pt>
                <c:pt idx="2570">
                  <c:v>-0.65887176865839936</c:v>
                </c:pt>
                <c:pt idx="2571">
                  <c:v>-0.65887176865839936</c:v>
                </c:pt>
                <c:pt idx="2572">
                  <c:v>-0.65887176865839936</c:v>
                </c:pt>
                <c:pt idx="2573">
                  <c:v>-0.65887176865839936</c:v>
                </c:pt>
                <c:pt idx="2574">
                  <c:v>-0.65887176865839936</c:v>
                </c:pt>
                <c:pt idx="2575">
                  <c:v>-0.65887176865839936</c:v>
                </c:pt>
                <c:pt idx="2576">
                  <c:v>-0.65887176865839936</c:v>
                </c:pt>
                <c:pt idx="2577">
                  <c:v>-0.65887176865839936</c:v>
                </c:pt>
                <c:pt idx="2578">
                  <c:v>-0.65887176865839936</c:v>
                </c:pt>
                <c:pt idx="2579">
                  <c:v>-0.65887176865839936</c:v>
                </c:pt>
                <c:pt idx="2580">
                  <c:v>-0.65887176865839936</c:v>
                </c:pt>
                <c:pt idx="2581">
                  <c:v>-0.65887176865839936</c:v>
                </c:pt>
                <c:pt idx="2582">
                  <c:v>-0.65887176865839936</c:v>
                </c:pt>
                <c:pt idx="2583">
                  <c:v>-0.65887176865839936</c:v>
                </c:pt>
                <c:pt idx="2584">
                  <c:v>-0.65887176865839936</c:v>
                </c:pt>
                <c:pt idx="2585">
                  <c:v>-0.65887176865839936</c:v>
                </c:pt>
                <c:pt idx="2586">
                  <c:v>-0.65887176865839936</c:v>
                </c:pt>
                <c:pt idx="2587">
                  <c:v>-0.65887176865839936</c:v>
                </c:pt>
                <c:pt idx="2588">
                  <c:v>-0.65887176865839936</c:v>
                </c:pt>
                <c:pt idx="2589">
                  <c:v>-0.65887176865839936</c:v>
                </c:pt>
                <c:pt idx="2590">
                  <c:v>-0.65887176865839936</c:v>
                </c:pt>
                <c:pt idx="2591">
                  <c:v>-0.65887176865839936</c:v>
                </c:pt>
                <c:pt idx="2592">
                  <c:v>-0.65887176865839936</c:v>
                </c:pt>
                <c:pt idx="2593">
                  <c:v>-0.65887176865839936</c:v>
                </c:pt>
                <c:pt idx="2594">
                  <c:v>-0.65887176865839936</c:v>
                </c:pt>
                <c:pt idx="2595">
                  <c:v>-0.65887176865839936</c:v>
                </c:pt>
                <c:pt idx="2596">
                  <c:v>-0.65887176865839936</c:v>
                </c:pt>
                <c:pt idx="2597">
                  <c:v>-0.65887176865839936</c:v>
                </c:pt>
                <c:pt idx="2598">
                  <c:v>-0.65887176865839936</c:v>
                </c:pt>
                <c:pt idx="2599">
                  <c:v>-0.65887176865839936</c:v>
                </c:pt>
                <c:pt idx="2600">
                  <c:v>-0.65887176865839936</c:v>
                </c:pt>
                <c:pt idx="2601">
                  <c:v>-0.65887176865839936</c:v>
                </c:pt>
                <c:pt idx="2602">
                  <c:v>-0.65887176865839936</c:v>
                </c:pt>
                <c:pt idx="2603">
                  <c:v>-0.65887176865839936</c:v>
                </c:pt>
                <c:pt idx="2604">
                  <c:v>-0.65887176865839936</c:v>
                </c:pt>
                <c:pt idx="2605">
                  <c:v>-0.65887176865839936</c:v>
                </c:pt>
                <c:pt idx="2606">
                  <c:v>-0.65887176865839936</c:v>
                </c:pt>
                <c:pt idx="2607">
                  <c:v>-0.65887176865839936</c:v>
                </c:pt>
                <c:pt idx="2608">
                  <c:v>-0.65887176865839936</c:v>
                </c:pt>
                <c:pt idx="2609">
                  <c:v>-0.65887176865839936</c:v>
                </c:pt>
                <c:pt idx="2610">
                  <c:v>-0.65887176865839936</c:v>
                </c:pt>
                <c:pt idx="2611">
                  <c:v>-0.65887176865839936</c:v>
                </c:pt>
                <c:pt idx="2612">
                  <c:v>-0.65887176865839936</c:v>
                </c:pt>
                <c:pt idx="2613">
                  <c:v>-0.65887176865839936</c:v>
                </c:pt>
                <c:pt idx="2614">
                  <c:v>-0.65887176865839936</c:v>
                </c:pt>
                <c:pt idx="2615">
                  <c:v>-0.65887176865839936</c:v>
                </c:pt>
                <c:pt idx="2616">
                  <c:v>-0.65887176865839936</c:v>
                </c:pt>
                <c:pt idx="2617">
                  <c:v>-0.65887176865839936</c:v>
                </c:pt>
                <c:pt idx="2618">
                  <c:v>-0.65887176865839936</c:v>
                </c:pt>
                <c:pt idx="2619">
                  <c:v>-0.65887176865839936</c:v>
                </c:pt>
                <c:pt idx="2620">
                  <c:v>-0.65887176865839936</c:v>
                </c:pt>
                <c:pt idx="2621">
                  <c:v>-0.65887176865839936</c:v>
                </c:pt>
                <c:pt idx="2622">
                  <c:v>-0.65887176865839936</c:v>
                </c:pt>
                <c:pt idx="2623">
                  <c:v>-0.65887176865839936</c:v>
                </c:pt>
                <c:pt idx="2624">
                  <c:v>-0.65887176865839936</c:v>
                </c:pt>
                <c:pt idx="2625">
                  <c:v>-0.65887176865839936</c:v>
                </c:pt>
                <c:pt idx="2626">
                  <c:v>-0.65887176865839936</c:v>
                </c:pt>
                <c:pt idx="2627">
                  <c:v>-0.65887176865839936</c:v>
                </c:pt>
                <c:pt idx="2628">
                  <c:v>-0.65887176865839936</c:v>
                </c:pt>
                <c:pt idx="2629">
                  <c:v>-0.65887176865839936</c:v>
                </c:pt>
                <c:pt idx="2630">
                  <c:v>-0.65887176865839936</c:v>
                </c:pt>
                <c:pt idx="2631">
                  <c:v>-0.65887176865839936</c:v>
                </c:pt>
                <c:pt idx="2632">
                  <c:v>-0.65887176865839936</c:v>
                </c:pt>
                <c:pt idx="2633">
                  <c:v>-0.65887176865839936</c:v>
                </c:pt>
                <c:pt idx="2634">
                  <c:v>-0.65887176865839936</c:v>
                </c:pt>
                <c:pt idx="2635">
                  <c:v>-0.65887176865839936</c:v>
                </c:pt>
                <c:pt idx="2636">
                  <c:v>-0.65887176865839936</c:v>
                </c:pt>
                <c:pt idx="2637">
                  <c:v>-0.65887176865839936</c:v>
                </c:pt>
                <c:pt idx="2638">
                  <c:v>-0.65887176865839936</c:v>
                </c:pt>
                <c:pt idx="2639">
                  <c:v>-0.65887176865839936</c:v>
                </c:pt>
                <c:pt idx="2640">
                  <c:v>-0.65887176865839936</c:v>
                </c:pt>
                <c:pt idx="2641">
                  <c:v>-0.65887176865839936</c:v>
                </c:pt>
                <c:pt idx="2642">
                  <c:v>-0.65887176865839936</c:v>
                </c:pt>
                <c:pt idx="2643">
                  <c:v>-0.65887176865839936</c:v>
                </c:pt>
                <c:pt idx="2644">
                  <c:v>-0.65887176865839936</c:v>
                </c:pt>
                <c:pt idx="2645">
                  <c:v>-0.65887176865839936</c:v>
                </c:pt>
                <c:pt idx="2646">
                  <c:v>-0.65887176865839936</c:v>
                </c:pt>
                <c:pt idx="2647">
                  <c:v>-0.65887176865839936</c:v>
                </c:pt>
                <c:pt idx="2648">
                  <c:v>-0.65887176865839936</c:v>
                </c:pt>
                <c:pt idx="2649">
                  <c:v>-0.65887176865839936</c:v>
                </c:pt>
                <c:pt idx="2650">
                  <c:v>-0.65887176865839936</c:v>
                </c:pt>
                <c:pt idx="2651">
                  <c:v>-0.65887176865839936</c:v>
                </c:pt>
                <c:pt idx="2652">
                  <c:v>-0.65887176865839936</c:v>
                </c:pt>
                <c:pt idx="2653">
                  <c:v>-0.65887176865839936</c:v>
                </c:pt>
                <c:pt idx="2654">
                  <c:v>-0.65887176865839936</c:v>
                </c:pt>
                <c:pt idx="2655">
                  <c:v>-0.65887176865839936</c:v>
                </c:pt>
                <c:pt idx="2656">
                  <c:v>-0.65887176865839936</c:v>
                </c:pt>
                <c:pt idx="2657">
                  <c:v>-0.65887176865839936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BBC7-42FE-BB2A-0648C18EE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1172640"/>
        <c:axId val="731172968"/>
      </c:lineChart>
      <c:dateAx>
        <c:axId val="731172640"/>
        <c:scaling>
          <c:orientation val="minMax"/>
        </c:scaling>
        <c:delete val="0"/>
        <c:axPos val="b"/>
        <c:numFmt formatCode="yy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172968"/>
        <c:crossesAt val="-1.5"/>
        <c:auto val="1"/>
        <c:lblOffset val="100"/>
        <c:baseTimeUnit val="days"/>
      </c:dateAx>
      <c:valAx>
        <c:axId val="73117296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17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dbl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Spot Curves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Today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7"/>
              <c:pt idx="0">
                <c:v>0.25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10</c:v>
              </c:pt>
            </c:numLit>
          </c:xVal>
          <c:yVal>
            <c:numLit>
              <c:formatCode>General</c:formatCode>
              <c:ptCount val="7"/>
              <c:pt idx="0">
                <c:v>1.38</c:v>
              </c:pt>
              <c:pt idx="1">
                <c:v>1.5505</c:v>
              </c:pt>
              <c:pt idx="2">
                <c:v>1.6625000000000001</c:v>
              </c:pt>
              <c:pt idx="3">
                <c:v>1.7324999999999999</c:v>
              </c:pt>
              <c:pt idx="4">
                <c:v>1.7825</c:v>
              </c:pt>
              <c:pt idx="5">
                <c:v>1.8155000000000001</c:v>
              </c:pt>
              <c:pt idx="6">
                <c:v>1.9462999999999999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DB76-43C0-BB72-EB5B17E93BF0}"/>
            </c:ext>
          </c:extLst>
        </c:ser>
        <c:ser>
          <c:idx val="1"/>
          <c:order val="1"/>
          <c:tx>
            <c:v>1W Before</c:v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7"/>
              <c:pt idx="0">
                <c:v>0.25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10</c:v>
              </c:pt>
            </c:numLit>
          </c:xVal>
          <c:yVal>
            <c:numLit>
              <c:formatCode>General</c:formatCode>
              <c:ptCount val="7"/>
              <c:pt idx="0">
                <c:v>1.38</c:v>
              </c:pt>
              <c:pt idx="1">
                <c:v>1.518</c:v>
              </c:pt>
              <c:pt idx="2">
                <c:v>1.613</c:v>
              </c:pt>
              <c:pt idx="3">
                <c:v>1.6850000000000001</c:v>
              </c:pt>
              <c:pt idx="4">
                <c:v>1.7284999999999999</c:v>
              </c:pt>
              <c:pt idx="5">
                <c:v>1.7749999999999999</c:v>
              </c:pt>
              <c:pt idx="6">
                <c:v>1.9079999999999999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B76-43C0-BB72-EB5B17E93BF0}"/>
            </c:ext>
          </c:extLst>
        </c:ser>
        <c:ser>
          <c:idx val="2"/>
          <c:order val="2"/>
          <c:tx>
            <c:v>1M Before</c:v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7"/>
              <c:pt idx="0">
                <c:v>0.25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10</c:v>
              </c:pt>
            </c:numLit>
          </c:xVal>
          <c:yVal>
            <c:numLit>
              <c:formatCode>General</c:formatCode>
              <c:ptCount val="7"/>
              <c:pt idx="0">
                <c:v>1.3900000000000001</c:v>
              </c:pt>
              <c:pt idx="1">
                <c:v>1.53</c:v>
              </c:pt>
              <c:pt idx="2">
                <c:v>1.6400000000000001</c:v>
              </c:pt>
              <c:pt idx="3">
                <c:v>1.712</c:v>
              </c:pt>
              <c:pt idx="4">
                <c:v>1.768</c:v>
              </c:pt>
              <c:pt idx="5">
                <c:v>1.81</c:v>
              </c:pt>
              <c:pt idx="6">
                <c:v>1.9449999999999998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B76-43C0-BB72-EB5B17E93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543288"/>
        <c:axId val="736558648"/>
      </c:scatterChart>
      <c:valAx>
        <c:axId val="74054328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558648"/>
        <c:crosses val="autoZero"/>
        <c:crossBetween val="midCat"/>
      </c:valAx>
      <c:valAx>
        <c:axId val="736558648"/>
        <c:scaling>
          <c:orientation val="minMax"/>
          <c:min val="1.2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543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5</xdr:row>
          <xdr:rowOff>19050</xdr:rowOff>
        </xdr:from>
        <xdr:to>
          <xdr:col>0</xdr:col>
          <xdr:colOff>1231900</xdr:colOff>
          <xdr:row>7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19050</xdr:colOff>
      <xdr:row>5</xdr:row>
      <xdr:rowOff>88900</xdr:rowOff>
    </xdr:from>
    <xdr:to>
      <xdr:col>27</xdr:col>
      <xdr:colOff>219075</xdr:colOff>
      <xdr:row>20</xdr:row>
      <xdr:rowOff>165100</xdr:rowOff>
    </xdr:to>
    <xdr:graphicFrame macro="">
      <xdr:nvGraphicFramePr>
        <xdr:cNvPr id="2" name="Spo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406400</xdr:colOff>
      <xdr:row>5</xdr:row>
      <xdr:rowOff>95250</xdr:rowOff>
    </xdr:from>
    <xdr:to>
      <xdr:col>12</xdr:col>
      <xdr:colOff>247650</xdr:colOff>
      <xdr:row>21</xdr:row>
      <xdr:rowOff>6350</xdr:rowOff>
    </xdr:to>
    <xdr:graphicFrame macro="">
      <xdr:nvGraphicFramePr>
        <xdr:cNvPr id="3" name="Spot">
          <a:extLst>
            <a:ext uri="{FF2B5EF4-FFF2-40B4-BE49-F238E27FC236}">
              <a16:creationId xmlns:a16="http://schemas.microsoft.com/office/drawing/2014/main" id="{F300DC17-DB37-4595-97CC-CFE7199B74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11</xdr:row>
          <xdr:rowOff>0</xdr:rowOff>
        </xdr:from>
        <xdr:to>
          <xdr:col>3</xdr:col>
          <xdr:colOff>12700</xdr:colOff>
          <xdr:row>12</xdr:row>
          <xdr:rowOff>69850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DB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T2662"/>
  <sheetViews>
    <sheetView topLeftCell="B205" workbookViewId="0">
      <selection activeCell="R3" sqref="R3"/>
    </sheetView>
  </sheetViews>
  <sheetFormatPr defaultColWidth="22.54296875" defaultRowHeight="14.5" x14ac:dyDescent="0.35"/>
  <cols>
    <col min="1" max="1" width="16.7265625" style="4" bestFit="1" customWidth="1"/>
    <col min="2" max="2" width="4.7265625" style="4" bestFit="1" customWidth="1"/>
    <col min="3" max="3" width="15.7265625" style="4" bestFit="1" customWidth="1"/>
    <col min="4" max="4" width="9.6328125" style="4" bestFit="1" customWidth="1"/>
    <col min="5" max="5" width="6" style="4" bestFit="1" customWidth="1"/>
    <col min="6" max="6" width="4" style="4" bestFit="1" customWidth="1"/>
    <col min="7" max="7" width="5.26953125" style="4" bestFit="1" customWidth="1"/>
    <col min="8" max="8" width="6" style="4" bestFit="1" customWidth="1"/>
    <col min="9" max="9" width="4" style="4" bestFit="1" customWidth="1"/>
    <col min="10" max="10" width="5.26953125" style="4" bestFit="1" customWidth="1"/>
    <col min="11" max="11" width="6" style="4" bestFit="1" customWidth="1"/>
    <col min="12" max="12" width="4" style="4" bestFit="1" customWidth="1"/>
    <col min="13" max="13" width="4.7265625" style="4" bestFit="1" customWidth="1"/>
    <col min="14" max="14" width="6" style="4" bestFit="1" customWidth="1"/>
    <col min="15" max="15" width="4" style="4" bestFit="1" customWidth="1"/>
    <col min="16" max="16" width="4.7265625" style="4" bestFit="1" customWidth="1"/>
    <col min="17" max="17" width="6" style="4" bestFit="1" customWidth="1"/>
    <col min="18" max="18" width="4" style="4" bestFit="1" customWidth="1"/>
    <col min="19" max="19" width="4.7265625" style="4" bestFit="1" customWidth="1"/>
    <col min="20" max="20" width="6" style="4" bestFit="1" customWidth="1"/>
    <col min="21" max="21" width="4" style="4" bestFit="1" customWidth="1"/>
    <col min="22" max="22" width="4.7265625" style="4" bestFit="1" customWidth="1"/>
    <col min="23" max="23" width="6" style="4" bestFit="1" customWidth="1"/>
    <col min="24" max="24" width="4" style="4" bestFit="1" customWidth="1"/>
    <col min="25" max="25" width="4.7265625" style="4" bestFit="1" customWidth="1"/>
    <col min="26" max="26" width="6" style="4" bestFit="1" customWidth="1"/>
    <col min="27" max="27" width="4" style="4" bestFit="1" customWidth="1"/>
    <col min="28" max="28" width="4.7265625" style="4" customWidth="1"/>
    <col min="29" max="29" width="8.54296875" style="4" customWidth="1"/>
    <col min="30" max="30" width="5.26953125" style="4" customWidth="1"/>
    <col min="31" max="31" width="8.26953125" style="4" customWidth="1"/>
    <col min="32" max="32" width="10.1796875" style="4" customWidth="1"/>
    <col min="33" max="33" width="5.7265625" style="4" customWidth="1"/>
    <col min="34" max="34" width="7.1796875" style="4" customWidth="1"/>
    <col min="35" max="35" width="10.1796875" style="4" customWidth="1"/>
    <col min="36" max="39" width="22.54296875" style="4"/>
    <col min="40" max="40" width="10.453125" style="4" bestFit="1" customWidth="1"/>
    <col min="41" max="41" width="8" style="4" bestFit="1" customWidth="1"/>
    <col min="42" max="43" width="11.81640625" style="4" bestFit="1" customWidth="1"/>
    <col min="44" max="44" width="12.453125" style="4" bestFit="1" customWidth="1"/>
    <col min="45" max="45" width="11.81640625" style="4" bestFit="1" customWidth="1"/>
    <col min="46" max="46" width="12.453125" style="4" bestFit="1" customWidth="1"/>
    <col min="47" max="16384" width="22.54296875" style="4"/>
  </cols>
  <sheetData>
    <row r="1" spans="1:46" x14ac:dyDescent="0.35">
      <c r="A1" s="6" t="s">
        <v>4</v>
      </c>
      <c r="B1" s="4" t="s">
        <v>35</v>
      </c>
      <c r="AM1" s="4" t="s">
        <v>114</v>
      </c>
    </row>
    <row r="2" spans="1:46" x14ac:dyDescent="0.35">
      <c r="A2" s="6" t="s">
        <v>3</v>
      </c>
      <c r="B2" s="4" t="s">
        <v>9</v>
      </c>
      <c r="AM2" s="4">
        <f>COUNT(AN:AN)</f>
        <v>2658</v>
      </c>
    </row>
    <row r="4" spans="1:46" s="7" customFormat="1" x14ac:dyDescent="0.35">
      <c r="AN4" t="str">
        <f>FwdPlot(Results!B1,FilePath!F7)</f>
        <v>Date</v>
      </c>
      <c r="AO4" s="7" t="s">
        <v>113</v>
      </c>
      <c r="AP4" s="7" t="s">
        <v>30</v>
      </c>
      <c r="AQ4" s="7" t="s">
        <v>31</v>
      </c>
      <c r="AR4" s="7" t="s">
        <v>32</v>
      </c>
      <c r="AS4" s="7" t="s">
        <v>33</v>
      </c>
      <c r="AT4" s="7" t="s">
        <v>34</v>
      </c>
    </row>
    <row r="5" spans="1:46" s="7" customFormat="1" x14ac:dyDescent="0.35">
      <c r="AN5" s="25">
        <v>39083</v>
      </c>
      <c r="AO5" s="7">
        <v>-4.0899999999999714E-2</v>
      </c>
      <c r="AP5" s="7">
        <v>0.16363792325056431</v>
      </c>
      <c r="AQ5" s="7">
        <v>0.57489276920504606</v>
      </c>
      <c r="AR5" s="7">
        <v>-0.2476169227039175</v>
      </c>
      <c r="AS5" s="7">
        <v>0.98614761515952787</v>
      </c>
      <c r="AT5" s="7">
        <v>-0.65887176865839936</v>
      </c>
    </row>
    <row r="6" spans="1:46" s="7" customFormat="1" x14ac:dyDescent="0.35">
      <c r="M6" s="8"/>
      <c r="N6" s="9"/>
      <c r="O6" s="9"/>
      <c r="P6" s="9"/>
      <c r="Q6" s="9"/>
      <c r="R6" s="9"/>
      <c r="S6" s="9"/>
      <c r="T6" s="9"/>
      <c r="U6" s="9"/>
      <c r="V6" s="9"/>
      <c r="AN6" s="25">
        <v>39084</v>
      </c>
      <c r="AO6" s="7">
        <v>-5.0999999999999268E-2</v>
      </c>
      <c r="AP6" s="7">
        <v>0.16363792325056431</v>
      </c>
      <c r="AQ6" s="7">
        <v>0.57489276920504606</v>
      </c>
      <c r="AR6" s="7">
        <v>-0.2476169227039175</v>
      </c>
      <c r="AS6" s="7">
        <v>0.98614761515952787</v>
      </c>
      <c r="AT6" s="7">
        <v>-0.65887176865839936</v>
      </c>
    </row>
    <row r="7" spans="1:46" s="7" customFormat="1" x14ac:dyDescent="0.35">
      <c r="M7" s="9"/>
      <c r="N7" s="9"/>
      <c r="O7" s="9"/>
      <c r="P7" s="9"/>
      <c r="Q7" s="9"/>
      <c r="R7" s="9"/>
      <c r="S7" s="9"/>
      <c r="T7" s="9"/>
      <c r="U7" s="9"/>
      <c r="V7" s="9"/>
      <c r="AN7" s="25">
        <v>39085</v>
      </c>
      <c r="AO7" s="7">
        <v>-9.1899999999999871E-2</v>
      </c>
      <c r="AP7" s="7">
        <v>0.16363792325056431</v>
      </c>
      <c r="AQ7" s="7">
        <v>0.57489276920504606</v>
      </c>
      <c r="AR7" s="7">
        <v>-0.2476169227039175</v>
      </c>
      <c r="AS7" s="7">
        <v>0.98614761515952787</v>
      </c>
      <c r="AT7" s="7">
        <v>-0.65887176865839936</v>
      </c>
    </row>
    <row r="8" spans="1:46" s="7" customFormat="1" x14ac:dyDescent="0.35">
      <c r="M8" s="9"/>
      <c r="N8" s="9"/>
      <c r="O8" s="9"/>
      <c r="P8" s="9"/>
      <c r="Q8" s="9"/>
      <c r="R8" s="9"/>
      <c r="S8" s="9"/>
      <c r="T8" s="9"/>
      <c r="U8" s="9"/>
      <c r="V8" s="9"/>
      <c r="AN8" s="25">
        <v>39086</v>
      </c>
      <c r="AO8" s="7">
        <v>-8.230000000000004E-2</v>
      </c>
      <c r="AP8" s="7">
        <v>0.16363792325056431</v>
      </c>
      <c r="AQ8" s="7">
        <v>0.57489276920504606</v>
      </c>
      <c r="AR8" s="7">
        <v>-0.2476169227039175</v>
      </c>
      <c r="AS8" s="7">
        <v>0.98614761515952787</v>
      </c>
      <c r="AT8" s="7">
        <v>-0.65887176865839936</v>
      </c>
    </row>
    <row r="9" spans="1:46" s="7" customFormat="1" x14ac:dyDescent="0.35">
      <c r="M9" s="9"/>
      <c r="N9" s="9"/>
      <c r="O9" s="9"/>
      <c r="P9" s="9"/>
      <c r="Q9" s="9"/>
      <c r="R9" s="9"/>
      <c r="S9" s="9"/>
      <c r="T9" s="9"/>
      <c r="U9" s="9"/>
      <c r="V9" s="9"/>
      <c r="AN9" s="25">
        <v>39090</v>
      </c>
      <c r="AO9" s="7">
        <v>-9.2100000000000293E-2</v>
      </c>
      <c r="AP9" s="7">
        <v>0.16363792325056431</v>
      </c>
      <c r="AQ9" s="7">
        <v>0.57489276920504606</v>
      </c>
      <c r="AR9" s="7">
        <v>-0.2476169227039175</v>
      </c>
      <c r="AS9" s="7">
        <v>0.98614761515952787</v>
      </c>
      <c r="AT9" s="7">
        <v>-0.65887176865839936</v>
      </c>
    </row>
    <row r="10" spans="1:46" s="7" customFormat="1" x14ac:dyDescent="0.35">
      <c r="M10" s="8"/>
      <c r="N10" s="9"/>
      <c r="O10" s="9"/>
      <c r="P10" s="9"/>
      <c r="Q10" s="9"/>
      <c r="R10" s="9"/>
      <c r="S10" s="9"/>
      <c r="T10" s="9"/>
      <c r="U10" s="9"/>
      <c r="V10" s="9"/>
      <c r="AN10" s="25">
        <v>39091</v>
      </c>
      <c r="AO10" s="7">
        <v>-8.1599999999999895E-2</v>
      </c>
      <c r="AP10" s="7">
        <v>0.16363792325056431</v>
      </c>
      <c r="AQ10" s="7">
        <v>0.57489276920504606</v>
      </c>
      <c r="AR10" s="7">
        <v>-0.2476169227039175</v>
      </c>
      <c r="AS10" s="7">
        <v>0.98614761515952787</v>
      </c>
      <c r="AT10" s="7">
        <v>-0.65887176865839936</v>
      </c>
    </row>
    <row r="11" spans="1:46" s="7" customFormat="1" x14ac:dyDescent="0.35">
      <c r="M11" s="1"/>
      <c r="N11" s="10"/>
      <c r="O11" s="2"/>
      <c r="P11" s="3"/>
      <c r="Q11" s="10"/>
      <c r="R11" s="2"/>
      <c r="S11" s="3"/>
      <c r="T11" s="10"/>
      <c r="U11" s="2"/>
      <c r="V11" s="3"/>
      <c r="W11" s="11"/>
      <c r="X11" s="12"/>
      <c r="Y11" s="13"/>
      <c r="Z11" s="11"/>
      <c r="AA11" s="12"/>
      <c r="AB11" s="13"/>
      <c r="AC11" s="11"/>
      <c r="AD11" s="12"/>
      <c r="AE11" s="13"/>
      <c r="AN11" s="25">
        <v>39092</v>
      </c>
      <c r="AO11" s="7">
        <v>-7.1500000000000341E-2</v>
      </c>
      <c r="AP11" s="7">
        <v>0.16363792325056431</v>
      </c>
      <c r="AQ11" s="7">
        <v>0.57489276920504606</v>
      </c>
      <c r="AR11" s="7">
        <v>-0.2476169227039175</v>
      </c>
      <c r="AS11" s="7">
        <v>0.98614761515952787</v>
      </c>
      <c r="AT11" s="7">
        <v>-0.65887176865839936</v>
      </c>
    </row>
    <row r="12" spans="1:46" s="7" customFormat="1" x14ac:dyDescent="0.35">
      <c r="M12" s="1"/>
      <c r="N12" s="10"/>
      <c r="O12" s="2"/>
      <c r="P12" s="3"/>
      <c r="Q12" s="10"/>
      <c r="R12" s="2"/>
      <c r="S12" s="3"/>
      <c r="T12" s="10"/>
      <c r="U12" s="2"/>
      <c r="V12" s="3"/>
      <c r="W12" s="11"/>
      <c r="X12" s="12"/>
      <c r="Y12" s="13"/>
      <c r="Z12" s="11"/>
      <c r="AA12" s="12"/>
      <c r="AB12" s="13"/>
      <c r="AC12" s="11"/>
      <c r="AD12" s="12"/>
      <c r="AE12" s="13"/>
      <c r="AN12" s="25">
        <v>39093</v>
      </c>
      <c r="AO12" s="7">
        <v>-7.2000000000000064E-2</v>
      </c>
      <c r="AP12" s="7">
        <v>0.16363792325056431</v>
      </c>
      <c r="AQ12" s="7">
        <v>0.57489276920504606</v>
      </c>
      <c r="AR12" s="7">
        <v>-0.2476169227039175</v>
      </c>
      <c r="AS12" s="7">
        <v>0.98614761515952787</v>
      </c>
      <c r="AT12" s="7">
        <v>-0.65887176865839936</v>
      </c>
    </row>
    <row r="13" spans="1:46" s="7" customFormat="1" x14ac:dyDescent="0.35">
      <c r="M13" s="1"/>
      <c r="N13" s="10"/>
      <c r="O13" s="2"/>
      <c r="P13" s="3"/>
      <c r="Q13" s="10"/>
      <c r="R13" s="2"/>
      <c r="S13" s="3"/>
      <c r="T13" s="10"/>
      <c r="U13" s="2"/>
      <c r="V13" s="3"/>
      <c r="W13" s="11"/>
      <c r="X13" s="12"/>
      <c r="Y13" s="13"/>
      <c r="Z13" s="11"/>
      <c r="AA13" s="12"/>
      <c r="AB13" s="13"/>
      <c r="AC13" s="11"/>
      <c r="AD13" s="12"/>
      <c r="AE13" s="13"/>
      <c r="AN13" s="25">
        <v>39094</v>
      </c>
      <c r="AO13" s="7">
        <v>-7.1600000000000108E-2</v>
      </c>
      <c r="AP13" s="7">
        <v>0.16363792325056431</v>
      </c>
      <c r="AQ13" s="7">
        <v>0.57489276920504606</v>
      </c>
      <c r="AR13" s="7">
        <v>-0.2476169227039175</v>
      </c>
      <c r="AS13" s="7">
        <v>0.98614761515952787</v>
      </c>
      <c r="AT13" s="7">
        <v>-0.65887176865839936</v>
      </c>
    </row>
    <row r="14" spans="1:46" s="7" customFormat="1" x14ac:dyDescent="0.35">
      <c r="M14" s="1"/>
      <c r="N14" s="10"/>
      <c r="O14" s="2"/>
      <c r="P14" s="3"/>
      <c r="Q14" s="10"/>
      <c r="R14" s="2"/>
      <c r="S14" s="3"/>
      <c r="T14" s="10"/>
      <c r="U14" s="2"/>
      <c r="V14" s="3"/>
      <c r="W14" s="11"/>
      <c r="X14" s="12"/>
      <c r="Y14" s="13"/>
      <c r="Z14" s="11"/>
      <c r="AA14" s="12"/>
      <c r="AB14" s="13"/>
      <c r="AC14" s="11"/>
      <c r="AD14" s="12"/>
      <c r="AE14" s="13"/>
      <c r="AN14" s="25">
        <v>39097</v>
      </c>
      <c r="AO14" s="7">
        <v>-9.2099999999999405E-2</v>
      </c>
      <c r="AP14" s="7">
        <v>0.16363792325056431</v>
      </c>
      <c r="AQ14" s="7">
        <v>0.57489276920504606</v>
      </c>
      <c r="AR14" s="7">
        <v>-0.2476169227039175</v>
      </c>
      <c r="AS14" s="7">
        <v>0.98614761515952787</v>
      </c>
      <c r="AT14" s="7">
        <v>-0.65887176865839936</v>
      </c>
    </row>
    <row r="15" spans="1:46" s="7" customFormat="1" x14ac:dyDescent="0.35">
      <c r="M15" s="9"/>
      <c r="N15" s="10"/>
      <c r="O15" s="2"/>
      <c r="P15" s="3"/>
      <c r="Q15" s="10"/>
      <c r="R15" s="2"/>
      <c r="S15" s="3"/>
      <c r="T15" s="10"/>
      <c r="U15" s="2"/>
      <c r="V15" s="3"/>
      <c r="W15" s="11"/>
      <c r="X15" s="12"/>
      <c r="Y15" s="13"/>
      <c r="Z15" s="11"/>
      <c r="AA15" s="12"/>
      <c r="AB15" s="13"/>
      <c r="AC15" s="11"/>
      <c r="AD15" s="12"/>
      <c r="AE15" s="13"/>
      <c r="AN15" s="25">
        <v>39098</v>
      </c>
      <c r="AO15" s="7">
        <v>-9.1900000000000759E-2</v>
      </c>
      <c r="AP15" s="7">
        <v>0.16363792325056431</v>
      </c>
      <c r="AQ15" s="7">
        <v>0.57489276920504606</v>
      </c>
      <c r="AR15" s="7">
        <v>-0.2476169227039175</v>
      </c>
      <c r="AS15" s="7">
        <v>0.98614761515952787</v>
      </c>
      <c r="AT15" s="7">
        <v>-0.65887176865839936</v>
      </c>
    </row>
    <row r="16" spans="1:46" s="7" customFormat="1" x14ac:dyDescent="0.35">
      <c r="M16" s="9"/>
      <c r="N16" s="10"/>
      <c r="O16" s="2"/>
      <c r="P16" s="3"/>
      <c r="Q16" s="10"/>
      <c r="R16" s="2"/>
      <c r="S16" s="3"/>
      <c r="T16" s="10"/>
      <c r="U16" s="2"/>
      <c r="V16" s="3"/>
      <c r="W16" s="11"/>
      <c r="X16" s="12"/>
      <c r="Y16" s="13"/>
      <c r="Z16" s="11"/>
      <c r="AA16" s="12"/>
      <c r="AB16" s="13"/>
      <c r="AC16" s="11"/>
      <c r="AD16" s="12"/>
      <c r="AE16" s="13"/>
      <c r="AN16" s="25">
        <v>39099</v>
      </c>
      <c r="AO16" s="7">
        <v>-8.1800000000000317E-2</v>
      </c>
      <c r="AP16" s="7">
        <v>0.16363792325056431</v>
      </c>
      <c r="AQ16" s="7">
        <v>0.57489276920504606</v>
      </c>
      <c r="AR16" s="7">
        <v>-0.2476169227039175</v>
      </c>
      <c r="AS16" s="7">
        <v>0.98614761515952787</v>
      </c>
      <c r="AT16" s="7">
        <v>-0.65887176865839936</v>
      </c>
    </row>
    <row r="17" spans="2:46" s="7" customFormat="1" x14ac:dyDescent="0.35">
      <c r="M17" s="9"/>
      <c r="N17" s="10"/>
      <c r="O17" s="2"/>
      <c r="P17" s="3"/>
      <c r="Q17" s="10"/>
      <c r="R17" s="2"/>
      <c r="S17" s="3"/>
      <c r="T17" s="10"/>
      <c r="U17" s="2"/>
      <c r="V17" s="3"/>
      <c r="W17" s="11"/>
      <c r="X17" s="12"/>
      <c r="Y17" s="13"/>
      <c r="Z17" s="11"/>
      <c r="AA17" s="12"/>
      <c r="AB17" s="13"/>
      <c r="AC17" s="11"/>
      <c r="AD17" s="12"/>
      <c r="AE17" s="13"/>
      <c r="AN17" s="25">
        <v>39100</v>
      </c>
      <c r="AO17" s="7">
        <v>-8.230000000000004E-2</v>
      </c>
      <c r="AP17" s="7">
        <v>0.16363792325056431</v>
      </c>
      <c r="AQ17" s="7">
        <v>0.57489276920504606</v>
      </c>
      <c r="AR17" s="7">
        <v>-0.2476169227039175</v>
      </c>
      <c r="AS17" s="7">
        <v>0.98614761515952787</v>
      </c>
      <c r="AT17" s="7">
        <v>-0.65887176865839936</v>
      </c>
    </row>
    <row r="18" spans="2:46" s="7" customFormat="1" x14ac:dyDescent="0.35">
      <c r="M18" s="9"/>
      <c r="N18" s="10"/>
      <c r="O18" s="2"/>
      <c r="P18" s="3"/>
      <c r="Q18" s="10"/>
      <c r="R18" s="2"/>
      <c r="S18" s="3"/>
      <c r="T18" s="10"/>
      <c r="U18" s="2"/>
      <c r="V18" s="3"/>
      <c r="W18" s="11"/>
      <c r="X18" s="12"/>
      <c r="Y18" s="13"/>
      <c r="Z18" s="11"/>
      <c r="AA18" s="12"/>
      <c r="AB18" s="13"/>
      <c r="AC18" s="11"/>
      <c r="AD18" s="12"/>
      <c r="AE18" s="13"/>
      <c r="AN18" s="25">
        <v>39104</v>
      </c>
      <c r="AO18" s="7">
        <v>-8.1900000000000084E-2</v>
      </c>
      <c r="AP18" s="7">
        <v>0.16363792325056431</v>
      </c>
      <c r="AQ18" s="7">
        <v>0.57489276920504606</v>
      </c>
      <c r="AR18" s="7">
        <v>-0.2476169227039175</v>
      </c>
      <c r="AS18" s="7">
        <v>0.98614761515952787</v>
      </c>
      <c r="AT18" s="7">
        <v>-0.65887176865839936</v>
      </c>
    </row>
    <row r="19" spans="2:46" s="7" customFormat="1" x14ac:dyDescent="0.35">
      <c r="M19" s="9"/>
      <c r="N19" s="10"/>
      <c r="O19" s="2"/>
      <c r="P19" s="3"/>
      <c r="Q19" s="10"/>
      <c r="R19" s="2"/>
      <c r="S19" s="3"/>
      <c r="T19" s="10"/>
      <c r="U19" s="2"/>
      <c r="V19" s="3"/>
      <c r="W19" s="11"/>
      <c r="X19" s="12"/>
      <c r="Y19" s="13"/>
      <c r="Z19" s="11"/>
      <c r="AA19" s="12"/>
      <c r="AB19" s="13"/>
      <c r="AC19" s="11"/>
      <c r="AD19" s="12"/>
      <c r="AE19" s="13"/>
      <c r="AN19" s="25">
        <v>39105</v>
      </c>
      <c r="AO19" s="7">
        <v>-7.1299999999999919E-2</v>
      </c>
      <c r="AP19" s="7">
        <v>0.16363792325056431</v>
      </c>
      <c r="AQ19" s="7">
        <v>0.57489276920504606</v>
      </c>
      <c r="AR19" s="7">
        <v>-0.2476169227039175</v>
      </c>
      <c r="AS19" s="7">
        <v>0.98614761515952787</v>
      </c>
      <c r="AT19" s="7">
        <v>-0.65887176865839936</v>
      </c>
    </row>
    <row r="20" spans="2:46" s="7" customFormat="1" x14ac:dyDescent="0.35">
      <c r="AN20" s="25">
        <v>39106</v>
      </c>
      <c r="AO20" s="7">
        <v>-6.1200000000000365E-2</v>
      </c>
      <c r="AP20" s="7">
        <v>0.16363792325056431</v>
      </c>
      <c r="AQ20" s="7">
        <v>0.57489276920504606</v>
      </c>
      <c r="AR20" s="7">
        <v>-0.2476169227039175</v>
      </c>
      <c r="AS20" s="7">
        <v>0.98614761515952787</v>
      </c>
      <c r="AT20" s="7">
        <v>-0.65887176865839936</v>
      </c>
    </row>
    <row r="21" spans="2:46" s="7" customFormat="1" x14ac:dyDescent="0.35">
      <c r="AN21" s="25">
        <v>39107</v>
      </c>
      <c r="AO21" s="7">
        <v>-6.1600000000000321E-2</v>
      </c>
      <c r="AP21" s="7">
        <v>0.16363792325056431</v>
      </c>
      <c r="AQ21" s="7">
        <v>0.57489276920504606</v>
      </c>
      <c r="AR21" s="7">
        <v>-0.2476169227039175</v>
      </c>
      <c r="AS21" s="7">
        <v>0.98614761515952787</v>
      </c>
      <c r="AT21" s="7">
        <v>-0.65887176865839936</v>
      </c>
    </row>
    <row r="22" spans="2:46" s="7" customFormat="1" x14ac:dyDescent="0.35">
      <c r="AN22" s="25">
        <v>39111</v>
      </c>
      <c r="AO22" s="7">
        <v>-5.119999999999969E-2</v>
      </c>
      <c r="AP22" s="7">
        <v>0.16363792325056431</v>
      </c>
      <c r="AQ22" s="7">
        <v>0.57489276920504606</v>
      </c>
      <c r="AR22" s="7">
        <v>-0.2476169227039175</v>
      </c>
      <c r="AS22" s="7">
        <v>0.98614761515952787</v>
      </c>
      <c r="AT22" s="7">
        <v>-0.65887176865839936</v>
      </c>
    </row>
    <row r="23" spans="2:46" s="7" customFormat="1" ht="15" thickBot="1" x14ac:dyDescent="0.4">
      <c r="B23" s="26"/>
      <c r="C23" s="8" t="s">
        <v>29</v>
      </c>
      <c r="D23" s="9"/>
      <c r="E23" s="9"/>
      <c r="F23" s="9"/>
      <c r="G23" s="9"/>
      <c r="H23" s="9"/>
      <c r="I23" s="9"/>
      <c r="J23" s="9"/>
      <c r="K23" s="9"/>
      <c r="M23" s="8"/>
      <c r="N23" s="9"/>
      <c r="O23" s="9"/>
      <c r="P23" s="9"/>
      <c r="Q23" s="9"/>
      <c r="R23" s="9"/>
      <c r="S23" s="9"/>
      <c r="T23" s="9"/>
      <c r="U23" s="9"/>
      <c r="V23" s="9"/>
      <c r="AN23" s="25">
        <v>39112</v>
      </c>
      <c r="AO23" s="7">
        <v>-6.1500000000000554E-2</v>
      </c>
      <c r="AP23" s="7">
        <v>0.16363792325056431</v>
      </c>
      <c r="AQ23" s="7">
        <v>0.57489276920504606</v>
      </c>
      <c r="AR23" s="7">
        <v>-0.2476169227039175</v>
      </c>
      <c r="AS23" s="7">
        <v>0.98614761515952787</v>
      </c>
      <c r="AT23" s="7">
        <v>-0.65887176865839936</v>
      </c>
    </row>
    <row r="24" spans="2:46" s="7" customFormat="1" ht="15.5" thickTop="1" thickBot="1" x14ac:dyDescent="0.4">
      <c r="B24" s="26"/>
      <c r="C24" s="39"/>
      <c r="D24" s="39"/>
      <c r="E24" s="45" t="s">
        <v>94</v>
      </c>
      <c r="F24" s="43"/>
      <c r="G24" s="44"/>
      <c r="H24" s="42" t="s">
        <v>95</v>
      </c>
      <c r="I24" s="43"/>
      <c r="J24" s="44"/>
      <c r="K24" s="45" t="s">
        <v>96</v>
      </c>
      <c r="L24" s="43"/>
      <c r="M24" s="44"/>
      <c r="N24" s="42" t="s">
        <v>97</v>
      </c>
      <c r="O24" s="43"/>
      <c r="P24" s="44"/>
      <c r="Q24" s="45" t="s">
        <v>98</v>
      </c>
      <c r="R24" s="43"/>
      <c r="S24" s="44"/>
      <c r="T24" s="42" t="s">
        <v>99</v>
      </c>
      <c r="U24" s="43"/>
      <c r="V24" s="44"/>
      <c r="W24" s="45" t="s">
        <v>100</v>
      </c>
      <c r="X24" s="43"/>
      <c r="Y24" s="44"/>
      <c r="Z24" s="42" t="s">
        <v>101</v>
      </c>
      <c r="AA24" s="43"/>
      <c r="AB24" s="44"/>
      <c r="AC24" s="10"/>
      <c r="AD24" s="2"/>
      <c r="AE24" s="3"/>
      <c r="AN24" s="25">
        <v>39113</v>
      </c>
      <c r="AO24" s="7">
        <v>-6.1299999999999244E-2</v>
      </c>
      <c r="AP24" s="7">
        <v>0.16363792325056431</v>
      </c>
      <c r="AQ24" s="7">
        <v>0.57489276920504606</v>
      </c>
      <c r="AR24" s="7">
        <v>-0.2476169227039175</v>
      </c>
      <c r="AS24" s="7">
        <v>0.98614761515952787</v>
      </c>
      <c r="AT24" s="7">
        <v>-0.65887176865839936</v>
      </c>
    </row>
    <row r="25" spans="2:46" s="7" customFormat="1" ht="15.5" thickTop="1" thickBot="1" x14ac:dyDescent="0.4">
      <c r="B25" s="26"/>
      <c r="C25" s="38"/>
      <c r="D25" s="38"/>
      <c r="E25" s="31" t="s">
        <v>13</v>
      </c>
      <c r="F25" s="32" t="s">
        <v>14</v>
      </c>
      <c r="G25" s="33" t="s">
        <v>15</v>
      </c>
      <c r="H25" s="31" t="s">
        <v>13</v>
      </c>
      <c r="I25" s="32" t="s">
        <v>14</v>
      </c>
      <c r="J25" s="33" t="s">
        <v>15</v>
      </c>
      <c r="K25" s="31" t="s">
        <v>13</v>
      </c>
      <c r="L25" s="32" t="s">
        <v>14</v>
      </c>
      <c r="M25" s="33" t="s">
        <v>15</v>
      </c>
      <c r="N25" s="31" t="s">
        <v>13</v>
      </c>
      <c r="O25" s="32" t="s">
        <v>14</v>
      </c>
      <c r="P25" s="33" t="s">
        <v>15</v>
      </c>
      <c r="Q25" s="31" t="s">
        <v>13</v>
      </c>
      <c r="R25" s="32" t="s">
        <v>14</v>
      </c>
      <c r="S25" s="33" t="s">
        <v>15</v>
      </c>
      <c r="T25" s="31" t="s">
        <v>13</v>
      </c>
      <c r="U25" s="32" t="s">
        <v>14</v>
      </c>
      <c r="V25" s="33" t="s">
        <v>15</v>
      </c>
      <c r="W25" s="31" t="s">
        <v>13</v>
      </c>
      <c r="X25" s="32" t="s">
        <v>14</v>
      </c>
      <c r="Y25" s="33" t="s">
        <v>15</v>
      </c>
      <c r="Z25" s="31" t="s">
        <v>13</v>
      </c>
      <c r="AA25" s="32" t="s">
        <v>14</v>
      </c>
      <c r="AB25" s="33" t="s">
        <v>15</v>
      </c>
      <c r="AC25" s="10"/>
      <c r="AD25" s="2"/>
      <c r="AE25" s="3"/>
      <c r="AN25" s="25">
        <v>39114</v>
      </c>
      <c r="AO25" s="7">
        <v>-7.2000000000000064E-2</v>
      </c>
      <c r="AP25" s="7">
        <v>0.16363792325056431</v>
      </c>
      <c r="AQ25" s="7">
        <v>0.57489276920504606</v>
      </c>
      <c r="AR25" s="7">
        <v>-0.2476169227039175</v>
      </c>
      <c r="AS25" s="7">
        <v>0.98614761515952787</v>
      </c>
      <c r="AT25" s="7">
        <v>-0.65887176865839936</v>
      </c>
    </row>
    <row r="26" spans="2:46" s="7" customFormat="1" ht="15" thickTop="1" x14ac:dyDescent="0.35">
      <c r="B26" s="26"/>
      <c r="C26" s="52" t="s">
        <v>16</v>
      </c>
      <c r="D26" s="53" t="s">
        <v>115</v>
      </c>
      <c r="E26" s="54">
        <v>1.38</v>
      </c>
      <c r="F26" s="55">
        <v>-4.674455610701628</v>
      </c>
      <c r="G26" s="56">
        <v>0.10727969348659004</v>
      </c>
      <c r="H26" s="54">
        <v>1.4942</v>
      </c>
      <c r="I26" s="55">
        <v>-3.4294155559827741</v>
      </c>
      <c r="J26" s="56">
        <v>0.26436781609195403</v>
      </c>
      <c r="K26" s="54">
        <v>1.6078999999999999</v>
      </c>
      <c r="L26" s="55">
        <v>-2.0114108400775335</v>
      </c>
      <c r="M26" s="56">
        <v>0.46590038314176246</v>
      </c>
      <c r="N26" s="54">
        <v>1.7101</v>
      </c>
      <c r="O26" s="55">
        <v>-1.7150911697168958</v>
      </c>
      <c r="P26" s="56">
        <v>0.46819923371647509</v>
      </c>
      <c r="Q26" s="54">
        <v>1.83</v>
      </c>
      <c r="R26" s="55">
        <v>-1.4234864530087155</v>
      </c>
      <c r="S26" s="56">
        <v>0.42988505747126438</v>
      </c>
      <c r="T26" s="54">
        <v>1.9077</v>
      </c>
      <c r="U26" s="55">
        <v>-1.4140866528448577</v>
      </c>
      <c r="V26" s="56">
        <v>0.37241379310344835</v>
      </c>
      <c r="W26" s="54">
        <v>1.9302000000000001</v>
      </c>
      <c r="X26" s="55">
        <v>-1.5378927701401042</v>
      </c>
      <c r="Y26" s="56">
        <v>0.31494252873563217</v>
      </c>
      <c r="Z26" s="54">
        <v>1.9302000000000001</v>
      </c>
      <c r="AA26" s="55">
        <v>-1.7547734471932805</v>
      </c>
      <c r="AB26" s="56">
        <v>0.24291187739463602</v>
      </c>
      <c r="AC26" s="10"/>
      <c r="AD26" s="2"/>
      <c r="AE26" s="3"/>
      <c r="AN26" s="25">
        <v>39118</v>
      </c>
      <c r="AO26" s="7">
        <v>-7.2700000000000209E-2</v>
      </c>
      <c r="AP26" s="7">
        <v>0.16363792325056431</v>
      </c>
      <c r="AQ26" s="7">
        <v>0.57489276920504606</v>
      </c>
      <c r="AR26" s="7">
        <v>-0.2476169227039175</v>
      </c>
      <c r="AS26" s="7">
        <v>0.98614761515952787</v>
      </c>
      <c r="AT26" s="7">
        <v>-0.65887176865839936</v>
      </c>
    </row>
    <row r="27" spans="2:46" s="7" customFormat="1" x14ac:dyDescent="0.35">
      <c r="B27" s="26"/>
      <c r="C27" s="48"/>
      <c r="D27" s="38" t="s">
        <v>11</v>
      </c>
      <c r="E27" s="18">
        <v>1.38</v>
      </c>
      <c r="F27" s="2">
        <v>-4.6948500382148532</v>
      </c>
      <c r="G27" s="21">
        <v>0.10384615384615385</v>
      </c>
      <c r="H27" s="18">
        <v>1.4668999999999999</v>
      </c>
      <c r="I27" s="2">
        <v>-3.5605383554645598</v>
      </c>
      <c r="J27" s="21">
        <v>0.18769230769230771</v>
      </c>
      <c r="K27" s="18">
        <v>1.5535000000000001</v>
      </c>
      <c r="L27" s="2">
        <v>-2.3228571350344143</v>
      </c>
      <c r="M27" s="21">
        <v>0.40153846153846151</v>
      </c>
      <c r="N27" s="18">
        <v>1.6507000000000001</v>
      </c>
      <c r="O27" s="2">
        <v>-2.0093130059625475</v>
      </c>
      <c r="P27" s="21">
        <v>0.37384615384615377</v>
      </c>
      <c r="Q27" s="18">
        <v>1.7791000000000001</v>
      </c>
      <c r="R27" s="2">
        <v>-1.6329044557601229</v>
      </c>
      <c r="S27" s="21">
        <v>0.36230769230769233</v>
      </c>
      <c r="T27" s="18">
        <v>1.8645</v>
      </c>
      <c r="U27" s="2">
        <v>-1.566207817596019</v>
      </c>
      <c r="V27" s="21">
        <v>0.34076923076923082</v>
      </c>
      <c r="W27" s="18">
        <v>1.9066000000000001</v>
      </c>
      <c r="X27" s="2">
        <v>-1.6152057351742251</v>
      </c>
      <c r="Y27" s="21">
        <v>0.28384615384615386</v>
      </c>
      <c r="Z27" s="18">
        <v>1.9015</v>
      </c>
      <c r="AA27" s="2">
        <v>-1.8403413510494846</v>
      </c>
      <c r="AB27" s="21">
        <v>0.21692307692307689</v>
      </c>
      <c r="AC27" s="10"/>
      <c r="AD27" s="2"/>
      <c r="AE27" s="3"/>
      <c r="AN27" s="25">
        <v>39119</v>
      </c>
      <c r="AO27" s="7">
        <v>-5.1600000000000534E-2</v>
      </c>
      <c r="AP27" s="7">
        <v>0.16363792325056431</v>
      </c>
      <c r="AQ27" s="7">
        <v>0.57489276920504606</v>
      </c>
      <c r="AR27" s="7">
        <v>-0.2476169227039175</v>
      </c>
      <c r="AS27" s="7">
        <v>0.98614761515952787</v>
      </c>
      <c r="AT27" s="7">
        <v>-0.65887176865839936</v>
      </c>
    </row>
    <row r="28" spans="2:46" s="7" customFormat="1" ht="15" thickBot="1" x14ac:dyDescent="0.4">
      <c r="B28" s="26"/>
      <c r="C28" s="48"/>
      <c r="D28" s="38" t="s">
        <v>12</v>
      </c>
      <c r="E28" s="18">
        <v>1.3900000000000001</v>
      </c>
      <c r="F28" s="2">
        <v>-4.6940711386422231</v>
      </c>
      <c r="G28" s="21">
        <v>0.14641744548286603</v>
      </c>
      <c r="H28" s="18">
        <v>1.4814000000000001</v>
      </c>
      <c r="I28" s="2">
        <v>-3.3599936051269141</v>
      </c>
      <c r="J28" s="21">
        <v>0.21806853582554517</v>
      </c>
      <c r="K28" s="18">
        <v>1.5723</v>
      </c>
      <c r="L28" s="2">
        <v>-2.1688792615759449</v>
      </c>
      <c r="M28" s="21">
        <v>0.42211838006230529</v>
      </c>
      <c r="N28" s="18">
        <v>1.6999</v>
      </c>
      <c r="O28" s="2">
        <v>-1.7709795483236728</v>
      </c>
      <c r="P28" s="21">
        <v>0.44937694704049846</v>
      </c>
      <c r="Q28" s="18">
        <v>1.8073999999999999</v>
      </c>
      <c r="R28" s="2">
        <v>-1.5213441839380215</v>
      </c>
      <c r="S28" s="21">
        <v>0.40186915887850466</v>
      </c>
      <c r="T28" s="18">
        <v>1.9020999999999999</v>
      </c>
      <c r="U28" s="2">
        <v>-1.4362074484629361</v>
      </c>
      <c r="V28" s="21">
        <v>0.35981308411214952</v>
      </c>
      <c r="W28" s="18">
        <v>1.9579</v>
      </c>
      <c r="X28" s="2">
        <v>-1.4505414613725767</v>
      </c>
      <c r="Y28" s="21">
        <v>0.33878504672897203</v>
      </c>
      <c r="Z28" s="18">
        <v>1.9794</v>
      </c>
      <c r="AA28" s="2">
        <v>-1.5937841613736248</v>
      </c>
      <c r="AB28" s="21">
        <v>0.30841121495327101</v>
      </c>
      <c r="AC28" s="10"/>
      <c r="AD28" s="2"/>
      <c r="AE28" s="3"/>
      <c r="AN28" s="25">
        <v>39120</v>
      </c>
      <c r="AO28" s="7">
        <v>-6.1799999999999855E-2</v>
      </c>
      <c r="AP28" s="7">
        <v>0.16363792325056431</v>
      </c>
      <c r="AQ28" s="7">
        <v>0.57489276920504606</v>
      </c>
      <c r="AR28" s="7">
        <v>-0.2476169227039175</v>
      </c>
      <c r="AS28" s="7">
        <v>0.98614761515952787</v>
      </c>
      <c r="AT28" s="7">
        <v>-0.65887176865839936</v>
      </c>
    </row>
    <row r="29" spans="2:46" s="7" customFormat="1" ht="15" thickTop="1" x14ac:dyDescent="0.35">
      <c r="B29" s="26"/>
      <c r="C29" s="47" t="s">
        <v>0</v>
      </c>
      <c r="D29" s="39" t="s">
        <v>115</v>
      </c>
      <c r="E29" s="31">
        <v>1.5505</v>
      </c>
      <c r="F29" s="32">
        <v>-2.6523060731882899</v>
      </c>
      <c r="G29" s="33">
        <v>0.36015325670498088</v>
      </c>
      <c r="H29" s="31">
        <v>1.6324000000000001</v>
      </c>
      <c r="I29" s="32">
        <v>-2.0771809250773594</v>
      </c>
      <c r="J29" s="33">
        <v>0.43831417624521074</v>
      </c>
      <c r="K29" s="31">
        <v>1.7008000000000001</v>
      </c>
      <c r="L29" s="32">
        <v>-1.6889123106197794</v>
      </c>
      <c r="M29" s="33">
        <v>0.48122605363984677</v>
      </c>
      <c r="N29" s="31">
        <v>1.7772000000000001</v>
      </c>
      <c r="O29" s="32">
        <v>-1.4021732357209875</v>
      </c>
      <c r="P29" s="33">
        <v>0.47739463601532572</v>
      </c>
      <c r="Q29" s="31">
        <v>1.8828</v>
      </c>
      <c r="R29" s="32">
        <v>-1.2803077159467424</v>
      </c>
      <c r="S29" s="33">
        <v>0.42911877394636017</v>
      </c>
      <c r="T29" s="31">
        <v>1.9436</v>
      </c>
      <c r="U29" s="32">
        <v>-1.3535182094136837</v>
      </c>
      <c r="V29" s="33">
        <v>0.37011494252873561</v>
      </c>
      <c r="W29" s="31">
        <v>1.9521999999999999</v>
      </c>
      <c r="X29" s="32">
        <v>-1.5290951130122492</v>
      </c>
      <c r="Y29" s="33">
        <v>0.29808429118773944</v>
      </c>
      <c r="Z29" s="31">
        <v>1.9435</v>
      </c>
      <c r="AA29" s="32">
        <v>-1.7715642192212901</v>
      </c>
      <c r="AB29" s="33">
        <v>0.22988505747126436</v>
      </c>
      <c r="AC29" s="10"/>
      <c r="AD29" s="2"/>
      <c r="AE29" s="3"/>
      <c r="AN29" s="25">
        <v>39121</v>
      </c>
      <c r="AO29" s="7">
        <v>-5.1400000000000112E-2</v>
      </c>
      <c r="AP29" s="7">
        <v>0.16363792325056431</v>
      </c>
      <c r="AQ29" s="7">
        <v>0.57489276920504606</v>
      </c>
      <c r="AR29" s="7">
        <v>-0.2476169227039175</v>
      </c>
      <c r="AS29" s="7">
        <v>0.98614761515952787</v>
      </c>
      <c r="AT29" s="7">
        <v>-0.65887176865839936</v>
      </c>
    </row>
    <row r="30" spans="2:46" s="7" customFormat="1" x14ac:dyDescent="0.35">
      <c r="B30" s="26"/>
      <c r="C30" s="48"/>
      <c r="D30" s="38" t="s">
        <v>11</v>
      </c>
      <c r="E30" s="18">
        <v>1.518</v>
      </c>
      <c r="F30" s="2">
        <v>-2.8117602402203055</v>
      </c>
      <c r="G30" s="21">
        <v>0.31076923076923074</v>
      </c>
      <c r="H30" s="18">
        <v>1.5855999999999999</v>
      </c>
      <c r="I30" s="2">
        <v>-2.3305015155074686</v>
      </c>
      <c r="J30" s="21">
        <v>0.37846153846153846</v>
      </c>
      <c r="K30" s="18">
        <v>1.6436999999999999</v>
      </c>
      <c r="L30" s="2">
        <v>-1.9806884654500336</v>
      </c>
      <c r="M30" s="21">
        <v>0.40923076923076918</v>
      </c>
      <c r="N30" s="18">
        <v>1.7096</v>
      </c>
      <c r="O30" s="2">
        <v>-1.7143951806395361</v>
      </c>
      <c r="P30" s="21">
        <v>0.40615384615384614</v>
      </c>
      <c r="Q30" s="18">
        <v>1.8315999999999999</v>
      </c>
      <c r="R30" s="2">
        <v>-1.4776939949594778</v>
      </c>
      <c r="S30" s="21">
        <v>0.36538461538461531</v>
      </c>
      <c r="T30" s="18">
        <v>1.9024000000000001</v>
      </c>
      <c r="U30" s="2">
        <v>-1.4965988982023619</v>
      </c>
      <c r="V30" s="21">
        <v>0.33923076923076922</v>
      </c>
      <c r="W30" s="18">
        <v>1.9319999999999999</v>
      </c>
      <c r="X30" s="2">
        <v>-1.5906433835402654</v>
      </c>
      <c r="Y30" s="21">
        <v>0.26923076923076922</v>
      </c>
      <c r="Z30" s="18">
        <v>1.9165999999999999</v>
      </c>
      <c r="AA30" s="2">
        <v>-1.8558572800026083</v>
      </c>
      <c r="AB30" s="21">
        <v>0.20846153846153842</v>
      </c>
      <c r="AC30" s="10"/>
      <c r="AD30" s="2"/>
      <c r="AE30" s="3"/>
      <c r="AN30" s="25">
        <v>39125</v>
      </c>
      <c r="AO30" s="7">
        <v>-5.1200000000000578E-2</v>
      </c>
      <c r="AP30" s="7">
        <v>0.16363792325056431</v>
      </c>
      <c r="AQ30" s="7">
        <v>0.57489276920504606</v>
      </c>
      <c r="AR30" s="7">
        <v>-0.2476169227039175</v>
      </c>
      <c r="AS30" s="7">
        <v>0.98614761515952787</v>
      </c>
      <c r="AT30" s="7">
        <v>-0.65887176865839936</v>
      </c>
    </row>
    <row r="31" spans="2:46" s="7" customFormat="1" ht="15" thickBot="1" x14ac:dyDescent="0.4">
      <c r="B31" s="26"/>
      <c r="C31" s="48"/>
      <c r="D31" s="38" t="s">
        <v>12</v>
      </c>
      <c r="E31" s="18">
        <v>1.53</v>
      </c>
      <c r="F31" s="2">
        <v>-2.7257836232810702</v>
      </c>
      <c r="G31" s="21">
        <v>0.32866043613707163</v>
      </c>
      <c r="H31" s="18">
        <v>1.6082000000000001</v>
      </c>
      <c r="I31" s="2">
        <v>-2.1816545444232589</v>
      </c>
      <c r="J31" s="21">
        <v>0.40420560747663553</v>
      </c>
      <c r="K31" s="18">
        <v>1.6800999999999999</v>
      </c>
      <c r="L31" s="2">
        <v>-1.7938003054756184</v>
      </c>
      <c r="M31" s="21">
        <v>0.46105919003115259</v>
      </c>
      <c r="N31" s="18">
        <v>1.7519</v>
      </c>
      <c r="O31" s="2">
        <v>-1.5318854482388344</v>
      </c>
      <c r="P31" s="21">
        <v>0.45327102803738323</v>
      </c>
      <c r="Q31" s="18">
        <v>1.8595000000000002</v>
      </c>
      <c r="R31" s="2">
        <v>-1.3758337920974584</v>
      </c>
      <c r="S31" s="21">
        <v>0.40342679127725861</v>
      </c>
      <c r="T31" s="18">
        <v>1.9415</v>
      </c>
      <c r="U31" s="2">
        <v>-1.3652578448189057</v>
      </c>
      <c r="V31" s="21">
        <v>0.3590342679127726</v>
      </c>
      <c r="W31" s="18">
        <v>1.9870000000000001</v>
      </c>
      <c r="X31" s="2">
        <v>-1.4139097994806566</v>
      </c>
      <c r="Y31" s="21">
        <v>0.33333333333333326</v>
      </c>
      <c r="Z31" s="18">
        <v>1.9996</v>
      </c>
      <c r="AA31" s="2">
        <v>-1.589528374250897</v>
      </c>
      <c r="AB31" s="21">
        <v>0.29750778816199375</v>
      </c>
      <c r="AC31" s="10"/>
      <c r="AD31" s="2"/>
      <c r="AE31" s="3"/>
      <c r="AN31" s="25">
        <v>39126</v>
      </c>
      <c r="AO31" s="7">
        <v>-5.1000000000000156E-2</v>
      </c>
      <c r="AP31" s="7">
        <v>0.16363792325056431</v>
      </c>
      <c r="AQ31" s="7">
        <v>0.57489276920504606</v>
      </c>
      <c r="AR31" s="7">
        <v>-0.2476169227039175</v>
      </c>
      <c r="AS31" s="7">
        <v>0.98614761515952787</v>
      </c>
      <c r="AT31" s="7">
        <v>-0.65887176865839936</v>
      </c>
    </row>
    <row r="32" spans="2:46" s="7" customFormat="1" ht="15" thickTop="1" x14ac:dyDescent="0.35">
      <c r="B32" s="26"/>
      <c r="C32" s="47" t="s">
        <v>7</v>
      </c>
      <c r="D32" s="39" t="s">
        <v>115</v>
      </c>
      <c r="E32" s="31">
        <v>1.6625000000000001</v>
      </c>
      <c r="F32" s="32">
        <v>-1.996181810750153</v>
      </c>
      <c r="G32" s="33">
        <v>0.42605363984674327</v>
      </c>
      <c r="H32" s="31">
        <v>1.7189000000000001</v>
      </c>
      <c r="I32" s="32">
        <v>-1.6820814488992224</v>
      </c>
      <c r="J32" s="33">
        <v>0.46360153256704983</v>
      </c>
      <c r="K32" s="31">
        <v>1.7650999999999999</v>
      </c>
      <c r="L32" s="32">
        <v>-1.5005468871277334</v>
      </c>
      <c r="M32" s="33">
        <v>0.46819923371647509</v>
      </c>
      <c r="N32" s="31">
        <v>1.8296999999999999</v>
      </c>
      <c r="O32" s="32">
        <v>-1.3376574982243636</v>
      </c>
      <c r="P32" s="33">
        <v>0.44980842911877394</v>
      </c>
      <c r="Q32" s="31">
        <v>1.9127000000000001</v>
      </c>
      <c r="R32" s="32">
        <v>-1.3213818588482216</v>
      </c>
      <c r="S32" s="33">
        <v>0.39386973180076629</v>
      </c>
      <c r="T32" s="31">
        <v>1.9479</v>
      </c>
      <c r="U32" s="32">
        <v>-1.4438883168811567</v>
      </c>
      <c r="V32" s="33">
        <v>0.34099616858237547</v>
      </c>
      <c r="W32" s="31">
        <v>1.9481000000000002</v>
      </c>
      <c r="X32" s="32">
        <v>-1.6498048996992245</v>
      </c>
      <c r="Y32" s="33">
        <v>0.2582375478927203</v>
      </c>
      <c r="Z32" s="31">
        <v>2.0057999999999998</v>
      </c>
      <c r="AA32" s="32">
        <v>-1.6141882982883162</v>
      </c>
      <c r="AB32" s="33">
        <v>0.28275862068965518</v>
      </c>
      <c r="AN32" s="25">
        <v>39127</v>
      </c>
      <c r="AO32" s="7">
        <v>-6.1300000000000132E-2</v>
      </c>
      <c r="AP32" s="7">
        <v>0.16363792325056431</v>
      </c>
      <c r="AQ32" s="7">
        <v>0.57489276920504606</v>
      </c>
      <c r="AR32" s="7">
        <v>-0.2476169227039175</v>
      </c>
      <c r="AS32" s="7">
        <v>0.98614761515952787</v>
      </c>
      <c r="AT32" s="7">
        <v>-0.65887176865839936</v>
      </c>
    </row>
    <row r="33" spans="2:46" s="7" customFormat="1" x14ac:dyDescent="0.35">
      <c r="B33" s="26"/>
      <c r="C33" s="48"/>
      <c r="D33" s="38" t="s">
        <v>11</v>
      </c>
      <c r="E33" s="18">
        <v>1.613</v>
      </c>
      <c r="F33" s="2">
        <v>-2.2522598779302081</v>
      </c>
      <c r="G33" s="21">
        <v>0.36923076923076925</v>
      </c>
      <c r="H33" s="18">
        <v>1.663</v>
      </c>
      <c r="I33" s="2">
        <v>-1.9556688395094401</v>
      </c>
      <c r="J33" s="21">
        <v>0.38384615384615389</v>
      </c>
      <c r="K33" s="18">
        <v>1.7060999999999999</v>
      </c>
      <c r="L33" s="2">
        <v>-1.7759345240974025</v>
      </c>
      <c r="M33" s="21">
        <v>0.39615384615384613</v>
      </c>
      <c r="N33" s="18">
        <v>1.7703</v>
      </c>
      <c r="O33" s="2">
        <v>-1.5879618550176471</v>
      </c>
      <c r="P33" s="21">
        <v>0.38615384615384618</v>
      </c>
      <c r="Q33" s="18">
        <v>1.8666</v>
      </c>
      <c r="R33" s="2">
        <v>-1.4902616925868759</v>
      </c>
      <c r="S33" s="21">
        <v>0.3453846153846154</v>
      </c>
      <c r="T33" s="18">
        <v>1.9171</v>
      </c>
      <c r="U33" s="2">
        <v>-1.5459074795148136</v>
      </c>
      <c r="V33" s="21">
        <v>0.31230769230769229</v>
      </c>
      <c r="W33" s="18">
        <v>1.9251</v>
      </c>
      <c r="X33" s="2">
        <v>-1.719510280706934</v>
      </c>
      <c r="Y33" s="21">
        <v>0.23153846153846153</v>
      </c>
      <c r="Z33" s="18">
        <v>1.9658</v>
      </c>
      <c r="AA33" s="2">
        <v>-1.7317678421550537</v>
      </c>
      <c r="AB33" s="21">
        <v>0.23461538461538459</v>
      </c>
      <c r="AN33" s="25">
        <v>39128</v>
      </c>
      <c r="AO33" s="7">
        <v>-9.2600000000000016E-2</v>
      </c>
      <c r="AP33" s="7">
        <v>0.16363792325056431</v>
      </c>
      <c r="AQ33" s="7">
        <v>0.57489276920504606</v>
      </c>
      <c r="AR33" s="7">
        <v>-0.2476169227039175</v>
      </c>
      <c r="AS33" s="7">
        <v>0.98614761515952787</v>
      </c>
      <c r="AT33" s="7">
        <v>-0.65887176865839936</v>
      </c>
    </row>
    <row r="34" spans="2:46" s="7" customFormat="1" ht="15" thickBot="1" x14ac:dyDescent="0.4">
      <c r="B34" s="26"/>
      <c r="C34" s="48"/>
      <c r="D34" s="38" t="s">
        <v>12</v>
      </c>
      <c r="E34" s="18">
        <v>1.6400000000000001</v>
      </c>
      <c r="F34" s="2">
        <v>-2.0823254472202923</v>
      </c>
      <c r="G34" s="21">
        <v>0.3909657320872274</v>
      </c>
      <c r="H34" s="18">
        <v>1.6928999999999998</v>
      </c>
      <c r="I34" s="2">
        <v>-1.8190176747604938</v>
      </c>
      <c r="J34" s="21">
        <v>0.42601246105919005</v>
      </c>
      <c r="K34" s="18">
        <v>1.7385999999999999</v>
      </c>
      <c r="L34" s="2">
        <v>-1.6305837230822249</v>
      </c>
      <c r="M34" s="21">
        <v>0.43146417445482865</v>
      </c>
      <c r="N34" s="18">
        <v>1.8052999999999999</v>
      </c>
      <c r="O34" s="2">
        <v>-1.4473908849889319</v>
      </c>
      <c r="P34" s="21">
        <v>0.42289719626168226</v>
      </c>
      <c r="Q34" s="18">
        <v>1.9001999999999999</v>
      </c>
      <c r="R34" s="2">
        <v>-1.3746805109833689</v>
      </c>
      <c r="S34" s="21">
        <v>0.37616822429906543</v>
      </c>
      <c r="T34" s="18">
        <v>1.964</v>
      </c>
      <c r="U34" s="2">
        <v>-1.3814778813103095</v>
      </c>
      <c r="V34" s="21">
        <v>0.35046728971962615</v>
      </c>
      <c r="W34" s="18">
        <v>1.9933000000000001</v>
      </c>
      <c r="X34" s="2">
        <v>-1.4981047133115777</v>
      </c>
      <c r="Y34" s="21">
        <v>0.31931464174454827</v>
      </c>
      <c r="Z34" s="18">
        <v>2.0198</v>
      </c>
      <c r="AA34" s="2">
        <v>-1.560880867092491</v>
      </c>
      <c r="AB34" s="21">
        <v>0.28582554517133957</v>
      </c>
      <c r="AN34" s="25">
        <v>39132</v>
      </c>
      <c r="AO34" s="7">
        <v>-9.2100000000000293E-2</v>
      </c>
      <c r="AP34" s="7">
        <v>0.16363792325056431</v>
      </c>
      <c r="AQ34" s="7">
        <v>0.57489276920504606</v>
      </c>
      <c r="AR34" s="7">
        <v>-0.2476169227039175</v>
      </c>
      <c r="AS34" s="7">
        <v>0.98614761515952787</v>
      </c>
      <c r="AT34" s="7">
        <v>-0.65887176865839936</v>
      </c>
    </row>
    <row r="35" spans="2:46" s="7" customFormat="1" ht="15" thickTop="1" x14ac:dyDescent="0.35">
      <c r="B35" s="26"/>
      <c r="C35" s="47" t="s">
        <v>8</v>
      </c>
      <c r="D35" s="39" t="s">
        <v>115</v>
      </c>
      <c r="E35" s="31">
        <v>1.7324999999999999</v>
      </c>
      <c r="F35" s="32">
        <v>-1.7315053467159884</v>
      </c>
      <c r="G35" s="33">
        <v>0.42835249042145596</v>
      </c>
      <c r="H35" s="31">
        <v>1.7791999999999999</v>
      </c>
      <c r="I35" s="32">
        <v>-1.5341004895248909</v>
      </c>
      <c r="J35" s="33">
        <v>0.44214559386973179</v>
      </c>
      <c r="K35" s="31">
        <v>1.8151999999999999</v>
      </c>
      <c r="L35" s="32">
        <v>-1.4219216080416721</v>
      </c>
      <c r="M35" s="33">
        <v>0.43908045977011495</v>
      </c>
      <c r="N35" s="31">
        <v>1.8668</v>
      </c>
      <c r="O35" s="32">
        <v>-1.3567661809803553</v>
      </c>
      <c r="P35" s="33">
        <v>0.42911877394636017</v>
      </c>
      <c r="Q35" s="31">
        <v>1.9256</v>
      </c>
      <c r="R35" s="32">
        <v>-1.3944168257038465</v>
      </c>
      <c r="S35" s="33">
        <v>0.35708812260536399</v>
      </c>
      <c r="T35" s="31">
        <v>1.9466000000000001</v>
      </c>
      <c r="U35" s="32">
        <v>-1.552889509910232</v>
      </c>
      <c r="V35" s="33">
        <v>0.31034482758620691</v>
      </c>
      <c r="W35" s="31">
        <v>1.9877</v>
      </c>
      <c r="X35" s="32">
        <v>-1.5892741587143928</v>
      </c>
      <c r="Y35" s="33">
        <v>0.28275862068965518</v>
      </c>
      <c r="Z35" s="31">
        <v>2.0346000000000002</v>
      </c>
      <c r="AA35" s="32">
        <v>-1.5961308169987232</v>
      </c>
      <c r="AB35" s="33">
        <v>0.2620689655172414</v>
      </c>
      <c r="AN35" s="25">
        <v>39133</v>
      </c>
      <c r="AO35" s="7">
        <v>-8.1599999999999895E-2</v>
      </c>
      <c r="AP35" s="7">
        <v>0.16363792325056431</v>
      </c>
      <c r="AQ35" s="7">
        <v>0.57489276920504606</v>
      </c>
      <c r="AR35" s="7">
        <v>-0.2476169227039175</v>
      </c>
      <c r="AS35" s="7">
        <v>0.98614761515952787</v>
      </c>
      <c r="AT35" s="7">
        <v>-0.65887176865839936</v>
      </c>
    </row>
    <row r="36" spans="2:46" s="7" customFormat="1" x14ac:dyDescent="0.35">
      <c r="B36" s="26"/>
      <c r="C36" s="48"/>
      <c r="D36" s="38" t="s">
        <v>11</v>
      </c>
      <c r="E36" s="18">
        <v>1.6850000000000001</v>
      </c>
      <c r="F36" s="2">
        <v>-1.9539873894830397</v>
      </c>
      <c r="G36" s="21">
        <v>0.36153846153846153</v>
      </c>
      <c r="H36" s="18">
        <v>1.7255</v>
      </c>
      <c r="I36" s="2">
        <v>-1.774566662374911</v>
      </c>
      <c r="J36" s="21">
        <v>0.37615384615384623</v>
      </c>
      <c r="K36" s="18">
        <v>1.7601</v>
      </c>
      <c r="L36" s="2">
        <v>-1.6575329535853887</v>
      </c>
      <c r="M36" s="29">
        <v>0.3792307692307692</v>
      </c>
      <c r="N36" s="18">
        <v>1.8136000000000001</v>
      </c>
      <c r="O36" s="2">
        <v>-1.5685313222096406</v>
      </c>
      <c r="P36" s="21">
        <v>0.35923076923076924</v>
      </c>
      <c r="Q36" s="18">
        <v>1.8879000000000001</v>
      </c>
      <c r="R36" s="2">
        <v>-1.5256527898007404</v>
      </c>
      <c r="S36" s="21">
        <v>0.33153846153846156</v>
      </c>
      <c r="T36" s="18">
        <v>1.9171</v>
      </c>
      <c r="U36" s="2">
        <v>-1.6461488787263119</v>
      </c>
      <c r="V36" s="21">
        <v>0.27384615384615385</v>
      </c>
      <c r="W36" s="18">
        <v>1.9550999999999998</v>
      </c>
      <c r="X36" s="2">
        <v>-1.6865440638210809</v>
      </c>
      <c r="Y36" s="21">
        <v>0.24307692307692308</v>
      </c>
      <c r="Z36" s="18">
        <v>2.0268999999999999</v>
      </c>
      <c r="AA36" s="2">
        <v>-1.6192579664519835</v>
      </c>
      <c r="AB36" s="21">
        <v>0.24846153846153846</v>
      </c>
      <c r="AN36" s="25">
        <v>39139</v>
      </c>
      <c r="AO36" s="7">
        <v>-0.10229999999999961</v>
      </c>
      <c r="AP36" s="7">
        <v>0.16363792325056431</v>
      </c>
      <c r="AQ36" s="7">
        <v>0.57489276920504606</v>
      </c>
      <c r="AR36" s="7">
        <v>-0.2476169227039175</v>
      </c>
      <c r="AS36" s="7">
        <v>0.98614761515952787</v>
      </c>
      <c r="AT36" s="7">
        <v>-0.65887176865839936</v>
      </c>
    </row>
    <row r="37" spans="2:46" s="7" customFormat="1" ht="15" thickBot="1" x14ac:dyDescent="0.4">
      <c r="B37" s="26"/>
      <c r="C37" s="48"/>
      <c r="D37" s="38" t="s">
        <v>12</v>
      </c>
      <c r="E37" s="18">
        <v>1.712</v>
      </c>
      <c r="F37" s="2">
        <v>-1.8300458594906597</v>
      </c>
      <c r="G37" s="21">
        <v>0.39408099688473519</v>
      </c>
      <c r="H37" s="18">
        <v>1.7556</v>
      </c>
      <c r="I37" s="2">
        <v>-1.6445752543270353</v>
      </c>
      <c r="J37" s="21">
        <v>0.41277258566978192</v>
      </c>
      <c r="K37" s="18">
        <v>1.7928999999999999</v>
      </c>
      <c r="L37" s="2">
        <v>-1.5231235460789518</v>
      </c>
      <c r="M37" s="21">
        <v>0.41588785046728971</v>
      </c>
      <c r="N37" s="18">
        <v>1.85</v>
      </c>
      <c r="O37" s="2">
        <v>-1.4203600715924249</v>
      </c>
      <c r="P37" s="21">
        <v>0.40654205607476634</v>
      </c>
      <c r="Q37" s="18">
        <v>1.9283999999999999</v>
      </c>
      <c r="R37" s="2">
        <v>-1.3888797219477131</v>
      </c>
      <c r="S37" s="21">
        <v>0.35514018691588783</v>
      </c>
      <c r="T37" s="18">
        <v>1.9756</v>
      </c>
      <c r="U37" s="2">
        <v>-1.4547651002335313</v>
      </c>
      <c r="V37" s="21">
        <v>0.33956386292834895</v>
      </c>
      <c r="W37" s="18">
        <v>2.0087999999999999</v>
      </c>
      <c r="X37" s="2">
        <v>-1.5214977540831096</v>
      </c>
      <c r="Y37" s="21">
        <v>0.30218068535825543</v>
      </c>
      <c r="Z37" s="18">
        <v>2.0554000000000001</v>
      </c>
      <c r="AA37" s="2">
        <v>-1.538493916462679</v>
      </c>
      <c r="AB37" s="21">
        <v>0.2780373831775701</v>
      </c>
      <c r="AC37" s="10"/>
      <c r="AD37" s="2"/>
      <c r="AE37" s="3"/>
      <c r="AN37" s="25">
        <v>39140</v>
      </c>
      <c r="AO37" s="7">
        <v>-9.1800000000000104E-2</v>
      </c>
      <c r="AP37" s="7">
        <v>0.16363792325056431</v>
      </c>
      <c r="AQ37" s="7">
        <v>0.57489276920504606</v>
      </c>
      <c r="AR37" s="7">
        <v>-0.2476169227039175</v>
      </c>
      <c r="AS37" s="7">
        <v>0.98614761515952787</v>
      </c>
      <c r="AT37" s="7">
        <v>-0.65887176865839936</v>
      </c>
    </row>
    <row r="38" spans="2:46" s="7" customFormat="1" ht="15" thickTop="1" x14ac:dyDescent="0.35">
      <c r="B38" s="26"/>
      <c r="C38" s="47" t="s">
        <v>36</v>
      </c>
      <c r="D38" s="39" t="s">
        <v>115</v>
      </c>
      <c r="E38" s="31">
        <v>1.7825</v>
      </c>
      <c r="F38" s="32">
        <v>-1.648782608662122</v>
      </c>
      <c r="G38" s="33">
        <v>0.41149425287356323</v>
      </c>
      <c r="H38" s="31">
        <v>1.8204</v>
      </c>
      <c r="I38" s="32">
        <v>-1.5109530302470373</v>
      </c>
      <c r="J38" s="33">
        <v>0.42452107279693485</v>
      </c>
      <c r="K38" s="31">
        <v>1.8487</v>
      </c>
      <c r="L38" s="32">
        <v>-1.4400728227494932</v>
      </c>
      <c r="M38" s="33">
        <v>0.41915708812260538</v>
      </c>
      <c r="N38" s="31">
        <v>1.8875999999999999</v>
      </c>
      <c r="O38" s="32">
        <v>-1.4062752273034145</v>
      </c>
      <c r="P38" s="33">
        <v>0.38237547892720308</v>
      </c>
      <c r="Q38" s="31">
        <v>1.9300000000000002</v>
      </c>
      <c r="R38" s="32">
        <v>-1.4872324764754001</v>
      </c>
      <c r="S38" s="33">
        <v>0.34022988505747132</v>
      </c>
      <c r="T38" s="31">
        <v>1.9765999999999999</v>
      </c>
      <c r="U38" s="32">
        <v>-1.5303416090455166</v>
      </c>
      <c r="V38" s="33">
        <v>0.31034482758620691</v>
      </c>
      <c r="W38" s="31">
        <v>2.0137999999999998</v>
      </c>
      <c r="X38" s="32">
        <v>-1.5818846830229794</v>
      </c>
      <c r="Y38" s="33">
        <v>0.26513409961685824</v>
      </c>
      <c r="Z38" s="31">
        <v>2.0716000000000001</v>
      </c>
      <c r="AA38" s="32">
        <v>-1.5807880518722115</v>
      </c>
      <c r="AB38" s="33">
        <v>0.2697318007662835</v>
      </c>
      <c r="AC38" s="10"/>
      <c r="AD38" s="2"/>
      <c r="AE38" s="3"/>
      <c r="AN38" s="25">
        <v>39146</v>
      </c>
      <c r="AO38" s="7">
        <v>-0.12300000000000022</v>
      </c>
      <c r="AP38" s="7">
        <v>0.16363792325056431</v>
      </c>
      <c r="AQ38" s="7">
        <v>0.57489276920504606</v>
      </c>
      <c r="AR38" s="7">
        <v>-0.2476169227039175</v>
      </c>
      <c r="AS38" s="7">
        <v>0.98614761515952787</v>
      </c>
      <c r="AT38" s="7">
        <v>-0.65887176865839936</v>
      </c>
    </row>
    <row r="39" spans="2:46" s="7" customFormat="1" x14ac:dyDescent="0.35">
      <c r="B39" s="26"/>
      <c r="C39" s="48"/>
      <c r="D39" s="38" t="s">
        <v>11</v>
      </c>
      <c r="E39" s="18">
        <v>1.7284999999999999</v>
      </c>
      <c r="F39" s="2">
        <v>-1.8856171455659794</v>
      </c>
      <c r="G39" s="21">
        <v>0.34153846153846151</v>
      </c>
      <c r="H39" s="18">
        <v>1.7709000000000001</v>
      </c>
      <c r="I39" s="2">
        <v>-1.7194884518361047</v>
      </c>
      <c r="J39" s="21">
        <v>0.35461538461538461</v>
      </c>
      <c r="K39" s="18">
        <v>1.7993999999999999</v>
      </c>
      <c r="L39" s="2">
        <v>-1.6393397183088743</v>
      </c>
      <c r="M39" s="21">
        <v>0.35384615384615387</v>
      </c>
      <c r="N39" s="18">
        <v>1.8420999999999998</v>
      </c>
      <c r="O39" s="2">
        <v>-1.5768535661054028</v>
      </c>
      <c r="P39" s="21">
        <v>0.34</v>
      </c>
      <c r="Q39" s="18">
        <v>1.8948</v>
      </c>
      <c r="R39" s="2">
        <v>-1.6035961611893039</v>
      </c>
      <c r="S39" s="21">
        <v>0.30153846153846153</v>
      </c>
      <c r="T39" s="18">
        <v>1.9415</v>
      </c>
      <c r="U39" s="2">
        <v>-1.6412055449196254</v>
      </c>
      <c r="V39" s="21">
        <v>0.27076923076923076</v>
      </c>
      <c r="W39" s="18">
        <v>2.0030000000000001</v>
      </c>
      <c r="X39" s="2">
        <v>-1.612323648799187</v>
      </c>
      <c r="Y39" s="21">
        <v>0.25461538461538463</v>
      </c>
      <c r="Z39" s="18">
        <v>2.0466000000000002</v>
      </c>
      <c r="AA39" s="2">
        <v>-1.6542419902827457</v>
      </c>
      <c r="AB39" s="21">
        <v>0.23615384615384616</v>
      </c>
      <c r="AC39" s="10"/>
      <c r="AD39" s="2"/>
      <c r="AE39" s="3"/>
      <c r="AN39" s="25">
        <v>39147</v>
      </c>
      <c r="AO39" s="7">
        <v>-0.15339999999999954</v>
      </c>
      <c r="AP39" s="7">
        <v>0.16363792325056431</v>
      </c>
      <c r="AQ39" s="7">
        <v>0.57489276920504606</v>
      </c>
      <c r="AR39" s="7">
        <v>-0.2476169227039175</v>
      </c>
      <c r="AS39" s="7">
        <v>0.98614761515952787</v>
      </c>
      <c r="AT39" s="7">
        <v>-0.65887176865839936</v>
      </c>
    </row>
    <row r="40" spans="2:46" s="7" customFormat="1" ht="15" thickBot="1" x14ac:dyDescent="0.4">
      <c r="B40" s="26"/>
      <c r="C40" s="48"/>
      <c r="D40" s="38" t="s">
        <v>12</v>
      </c>
      <c r="E40" s="18">
        <v>1.768</v>
      </c>
      <c r="F40" s="2">
        <v>-1.7066624589555635</v>
      </c>
      <c r="G40" s="21">
        <v>0.38707165109034269</v>
      </c>
      <c r="H40" s="18">
        <v>1.8041</v>
      </c>
      <c r="I40" s="2">
        <v>-1.5689605827537703</v>
      </c>
      <c r="J40" s="21">
        <v>0.39330218068535827</v>
      </c>
      <c r="K40" s="18">
        <v>1.8355999999999999</v>
      </c>
      <c r="L40" s="2">
        <v>-1.4914980543093057</v>
      </c>
      <c r="M40" s="21">
        <v>0.39485981308411217</v>
      </c>
      <c r="N40" s="18">
        <v>1.8831</v>
      </c>
      <c r="O40" s="2">
        <v>-1.4253125501774186</v>
      </c>
      <c r="P40" s="21">
        <v>0.37071651090342678</v>
      </c>
      <c r="Q40" s="18">
        <v>1.9456</v>
      </c>
      <c r="R40" s="2">
        <v>-1.4358041628551375</v>
      </c>
      <c r="S40" s="21">
        <v>0.34735202492211831</v>
      </c>
      <c r="T40" s="18">
        <v>1.9912999999999998</v>
      </c>
      <c r="U40" s="2">
        <v>-1.4862574667799533</v>
      </c>
      <c r="V40" s="21">
        <v>0.32554517133956379</v>
      </c>
      <c r="W40" s="18">
        <v>2.0379</v>
      </c>
      <c r="X40" s="2">
        <v>-1.5066559092208927</v>
      </c>
      <c r="Y40" s="21">
        <v>0.29283489096573206</v>
      </c>
      <c r="Z40" s="18">
        <v>2.0648</v>
      </c>
      <c r="AA40" s="2">
        <v>-1.5985262364233224</v>
      </c>
      <c r="AB40" s="21">
        <v>0.25311526479750779</v>
      </c>
      <c r="AC40" s="10"/>
      <c r="AD40" s="2"/>
      <c r="AE40" s="3"/>
      <c r="AN40" s="25">
        <v>39153</v>
      </c>
      <c r="AO40" s="7">
        <v>-0.16410000000000036</v>
      </c>
      <c r="AP40" s="7">
        <v>0.16363792325056431</v>
      </c>
      <c r="AQ40" s="7">
        <v>0.57489276920504606</v>
      </c>
      <c r="AR40" s="7">
        <v>-0.2476169227039175</v>
      </c>
      <c r="AS40" s="7">
        <v>0.98614761515952787</v>
      </c>
      <c r="AT40" s="7">
        <v>-0.65887176865839936</v>
      </c>
    </row>
    <row r="41" spans="2:46" s="7" customFormat="1" ht="15" thickTop="1" x14ac:dyDescent="0.35">
      <c r="B41" s="26"/>
      <c r="C41" s="47" t="s">
        <v>9</v>
      </c>
      <c r="D41" s="39" t="s">
        <v>115</v>
      </c>
      <c r="E41" s="31">
        <v>1.8155000000000001</v>
      </c>
      <c r="F41" s="32">
        <v>-1.6178623291200871</v>
      </c>
      <c r="G41" s="33">
        <v>0.37701149425287356</v>
      </c>
      <c r="H41" s="31">
        <v>1.8456999999999999</v>
      </c>
      <c r="I41" s="32">
        <v>-1.5252515063495089</v>
      </c>
      <c r="J41" s="33">
        <v>0.38314176245210729</v>
      </c>
      <c r="K41" s="31">
        <v>1.8683000000000001</v>
      </c>
      <c r="L41" s="32">
        <v>-1.4845458860491259</v>
      </c>
      <c r="M41" s="33">
        <v>0.37701149425287356</v>
      </c>
      <c r="N41" s="31">
        <v>1.8984000000000001</v>
      </c>
      <c r="O41" s="32">
        <v>-1.481306801435988</v>
      </c>
      <c r="P41" s="33">
        <v>0.35478927203065136</v>
      </c>
      <c r="Q41" s="31">
        <v>1.9567000000000001</v>
      </c>
      <c r="R41" s="32">
        <v>-1.4926593486613502</v>
      </c>
      <c r="S41" s="33">
        <v>0.335632183908046</v>
      </c>
      <c r="T41" s="31">
        <v>1.9992000000000001</v>
      </c>
      <c r="U41" s="32">
        <v>-1.537528241700683</v>
      </c>
      <c r="V41" s="33">
        <v>0.29578544061302681</v>
      </c>
      <c r="W41" s="31">
        <v>2.0468000000000002</v>
      </c>
      <c r="X41" s="32">
        <v>-1.5721936289115006</v>
      </c>
      <c r="Y41" s="33">
        <v>0.26819923371647508</v>
      </c>
      <c r="Z41" s="31">
        <v>2.0882999999999998</v>
      </c>
      <c r="AA41" s="32">
        <v>-1.6038477541960603</v>
      </c>
      <c r="AB41" s="33">
        <v>0.26360153256704982</v>
      </c>
      <c r="AC41" s="10"/>
      <c r="AD41" s="2"/>
      <c r="AE41" s="3"/>
      <c r="AN41" s="25">
        <v>39154</v>
      </c>
      <c r="AO41" s="7">
        <v>-0.17390000000000061</v>
      </c>
      <c r="AP41" s="7">
        <v>0.16363792325056431</v>
      </c>
      <c r="AQ41" s="7">
        <v>0.57489276920504606</v>
      </c>
      <c r="AR41" s="7">
        <v>-0.2476169227039175</v>
      </c>
      <c r="AS41" s="7">
        <v>0.98614761515952787</v>
      </c>
      <c r="AT41" s="7">
        <v>-0.65887176865839936</v>
      </c>
    </row>
    <row r="42" spans="2:46" s="7" customFormat="1" x14ac:dyDescent="0.35">
      <c r="B42" s="26"/>
      <c r="C42" s="48"/>
      <c r="D42" s="38" t="s">
        <v>11</v>
      </c>
      <c r="E42" s="18">
        <v>1.7749999999999999</v>
      </c>
      <c r="F42" s="2">
        <v>-1.7795495697223409</v>
      </c>
      <c r="G42" s="21">
        <v>0.33692307692307694</v>
      </c>
      <c r="H42" s="18">
        <v>1.8016000000000001</v>
      </c>
      <c r="I42" s="2">
        <v>-1.6994983461167772</v>
      </c>
      <c r="J42" s="21">
        <v>0.33615384615384614</v>
      </c>
      <c r="K42" s="18">
        <v>1.8241000000000001</v>
      </c>
      <c r="L42" s="2">
        <v>-1.6537261897248821</v>
      </c>
      <c r="M42" s="21">
        <v>0.33615384615384614</v>
      </c>
      <c r="N42" s="18">
        <v>1.8564000000000001</v>
      </c>
      <c r="O42" s="2">
        <v>-1.6297274371115784</v>
      </c>
      <c r="P42" s="21">
        <v>0.32384615384615389</v>
      </c>
      <c r="Q42" s="18">
        <v>1.9182000000000001</v>
      </c>
      <c r="R42" s="2">
        <v>-1.6169511555998743</v>
      </c>
      <c r="S42" s="21">
        <v>0.29076923076923078</v>
      </c>
      <c r="T42" s="18">
        <v>1.9819</v>
      </c>
      <c r="U42" s="2">
        <v>-1.5913562758863273</v>
      </c>
      <c r="V42" s="21">
        <v>0.27076923076923076</v>
      </c>
      <c r="W42" s="18">
        <v>2.0230999999999999</v>
      </c>
      <c r="X42" s="2">
        <v>-1.638224118148409</v>
      </c>
      <c r="Y42" s="21">
        <v>0.23923076923076925</v>
      </c>
      <c r="Z42" s="18">
        <v>2.0545</v>
      </c>
      <c r="AA42" s="2">
        <v>-1.7021170074033747</v>
      </c>
      <c r="AB42" s="21">
        <v>0.22384615384615383</v>
      </c>
      <c r="AC42" s="10"/>
      <c r="AD42" s="2"/>
      <c r="AE42" s="3"/>
      <c r="AN42" s="25">
        <v>39160</v>
      </c>
      <c r="AO42" s="7">
        <v>-0.17429999999999968</v>
      </c>
      <c r="AP42" s="7">
        <v>0.16363792325056431</v>
      </c>
      <c r="AQ42" s="7">
        <v>0.57489276920504606</v>
      </c>
      <c r="AR42" s="7">
        <v>-0.2476169227039175</v>
      </c>
      <c r="AS42" s="7">
        <v>0.98614761515952787</v>
      </c>
      <c r="AT42" s="7">
        <v>-0.65887176865839936</v>
      </c>
    </row>
    <row r="43" spans="2:46" s="7" customFormat="1" ht="15" thickBot="1" x14ac:dyDescent="0.4">
      <c r="B43" s="26"/>
      <c r="C43" s="48"/>
      <c r="D43" s="38" t="s">
        <v>12</v>
      </c>
      <c r="E43" s="18">
        <v>1.81</v>
      </c>
      <c r="F43" s="2">
        <v>-1.6436498155945067</v>
      </c>
      <c r="G43" s="21">
        <v>0.36292834890965731</v>
      </c>
      <c r="H43" s="18">
        <v>1.8401999999999998</v>
      </c>
      <c r="I43" s="2">
        <v>-1.5510724067555139</v>
      </c>
      <c r="J43" s="21">
        <v>0.36760124610591904</v>
      </c>
      <c r="K43" s="18">
        <v>1.8665</v>
      </c>
      <c r="L43" s="2">
        <v>-1.4928184626398748</v>
      </c>
      <c r="M43" s="21">
        <v>0.36760124610591904</v>
      </c>
      <c r="N43" s="18">
        <v>1.9054</v>
      </c>
      <c r="O43" s="2">
        <v>-1.4602835754789791</v>
      </c>
      <c r="P43" s="21">
        <v>0.35591900311526481</v>
      </c>
      <c r="Q43" s="18">
        <v>1.9638</v>
      </c>
      <c r="R43" s="2">
        <v>-1.4575788414579105</v>
      </c>
      <c r="S43" s="21">
        <v>0.33878504672897203</v>
      </c>
      <c r="T43" s="18">
        <v>2.0177</v>
      </c>
      <c r="U43" s="2">
        <v>-1.4847821186329584</v>
      </c>
      <c r="V43" s="21">
        <v>0.31386292834890966</v>
      </c>
      <c r="W43" s="18">
        <v>2.0486</v>
      </c>
      <c r="X43" s="2">
        <v>-1.5606201763284901</v>
      </c>
      <c r="Y43" s="21">
        <v>0.26557632398753894</v>
      </c>
      <c r="Z43" s="18">
        <v>2.0941000000000001</v>
      </c>
      <c r="AA43" s="2">
        <v>-1.5875573718822</v>
      </c>
      <c r="AB43" s="21">
        <v>0.26947040498442365</v>
      </c>
      <c r="AC43" s="10"/>
      <c r="AD43" s="2"/>
      <c r="AE43" s="3"/>
      <c r="AN43" s="25">
        <v>39161</v>
      </c>
      <c r="AO43" s="7">
        <v>-0.16359999999999975</v>
      </c>
      <c r="AP43" s="7">
        <v>0.16363792325056431</v>
      </c>
      <c r="AQ43" s="7">
        <v>0.57489276920504606</v>
      </c>
      <c r="AR43" s="7">
        <v>-0.2476169227039175</v>
      </c>
      <c r="AS43" s="7">
        <v>0.98614761515952787</v>
      </c>
      <c r="AT43" s="7">
        <v>-0.65887176865839936</v>
      </c>
    </row>
    <row r="44" spans="2:46" s="7" customFormat="1" ht="15" thickTop="1" x14ac:dyDescent="0.35">
      <c r="B44" s="26"/>
      <c r="C44" s="50" t="s">
        <v>10</v>
      </c>
      <c r="D44" s="39" t="s">
        <v>115</v>
      </c>
      <c r="E44" s="31">
        <v>1.9462999999999999</v>
      </c>
      <c r="F44" s="32">
        <v>-1.6152790337140299</v>
      </c>
      <c r="G44" s="33">
        <v>0.33103448275862069</v>
      </c>
      <c r="H44" s="31">
        <v>1.966</v>
      </c>
      <c r="I44" s="32">
        <v>-1.5689887283000059</v>
      </c>
      <c r="J44" s="33">
        <v>0.3325670498084291</v>
      </c>
      <c r="K44" s="31">
        <v>1.9826999999999999</v>
      </c>
      <c r="L44" s="32">
        <v>-1.537773839960682</v>
      </c>
      <c r="M44" s="33">
        <v>0.33180076628352489</v>
      </c>
      <c r="N44" s="31">
        <v>2.0082</v>
      </c>
      <c r="O44" s="32">
        <v>-1.5130384208116832</v>
      </c>
      <c r="P44" s="33">
        <v>0.32260536398467432</v>
      </c>
      <c r="Q44" s="31">
        <v>2.0482</v>
      </c>
      <c r="R44" s="32">
        <v>-1.5119639554837627</v>
      </c>
      <c r="S44" s="33">
        <v>0.30191570881226054</v>
      </c>
      <c r="T44" s="31">
        <v>2.0653999999999999</v>
      </c>
      <c r="U44" s="32">
        <v>-1.5468296134049573</v>
      </c>
      <c r="V44" s="33">
        <v>0.29578544061302681</v>
      </c>
      <c r="W44" s="31">
        <v>2.0762</v>
      </c>
      <c r="X44" s="32">
        <v>-1.5684457405073196</v>
      </c>
      <c r="Y44" s="33">
        <v>0.29195402298850576</v>
      </c>
      <c r="Z44" s="31">
        <v>2.0863</v>
      </c>
      <c r="AA44" s="32">
        <v>-1.5718575189114548</v>
      </c>
      <c r="AB44" s="33">
        <v>0.29655172413793102</v>
      </c>
      <c r="AC44" s="10"/>
      <c r="AD44" s="2"/>
      <c r="AE44" s="3"/>
      <c r="AN44" s="25">
        <v>39167</v>
      </c>
      <c r="AO44" s="7">
        <v>-0.15379999999999949</v>
      </c>
      <c r="AP44" s="7">
        <v>0.16363792325056431</v>
      </c>
      <c r="AQ44" s="7">
        <v>0.57489276920504606</v>
      </c>
      <c r="AR44" s="7">
        <v>-0.2476169227039175</v>
      </c>
      <c r="AS44" s="7">
        <v>0.98614761515952787</v>
      </c>
      <c r="AT44" s="7">
        <v>-0.65887176865839936</v>
      </c>
    </row>
    <row r="45" spans="2:46" s="7" customFormat="1" x14ac:dyDescent="0.35">
      <c r="B45" s="26"/>
      <c r="C45" s="49"/>
      <c r="D45" s="38" t="s">
        <v>11</v>
      </c>
      <c r="E45" s="18">
        <v>1.9079999999999999</v>
      </c>
      <c r="F45" s="2">
        <v>-1.7450083190675616</v>
      </c>
      <c r="G45" s="21">
        <v>0.28076923076923077</v>
      </c>
      <c r="H45" s="18">
        <v>1.9268000000000001</v>
      </c>
      <c r="I45" s="2">
        <v>-1.6992608430943894</v>
      </c>
      <c r="J45" s="21">
        <v>0.28230769230769232</v>
      </c>
      <c r="K45" s="18">
        <v>1.9432</v>
      </c>
      <c r="L45" s="2">
        <v>-1.6663823144687973</v>
      </c>
      <c r="M45" s="21">
        <v>0.28153846153846152</v>
      </c>
      <c r="N45" s="18">
        <v>1.9695</v>
      </c>
      <c r="O45" s="2">
        <v>-1.6369056587429782</v>
      </c>
      <c r="P45" s="21">
        <v>0.27307692307692305</v>
      </c>
      <c r="Q45" s="18">
        <v>2.0131999999999999</v>
      </c>
      <c r="R45" s="2">
        <v>-1.6111346647206395</v>
      </c>
      <c r="S45" s="21">
        <v>0.25615384615384618</v>
      </c>
      <c r="T45" s="18">
        <v>2.0310000000000001</v>
      </c>
      <c r="U45" s="2">
        <v>-1.6436651888775107</v>
      </c>
      <c r="V45" s="21">
        <v>0.2453846153846154</v>
      </c>
      <c r="W45" s="18">
        <v>2.0413000000000001</v>
      </c>
      <c r="X45" s="2">
        <v>-1.6694681133845224</v>
      </c>
      <c r="Y45" s="21">
        <v>0.24153846153846154</v>
      </c>
      <c r="Z45" s="18">
        <v>2.0482</v>
      </c>
      <c r="AA45" s="2">
        <v>-1.6807398516897525</v>
      </c>
      <c r="AB45" s="21">
        <v>0.2453846153846154</v>
      </c>
      <c r="AN45" s="25">
        <v>39168</v>
      </c>
      <c r="AO45" s="7">
        <v>-0.15339999999999954</v>
      </c>
      <c r="AP45" s="7">
        <v>0.16363792325056431</v>
      </c>
      <c r="AQ45" s="7">
        <v>0.57489276920504606</v>
      </c>
      <c r="AR45" s="7">
        <v>-0.2476169227039175</v>
      </c>
      <c r="AS45" s="7">
        <v>0.98614761515952787</v>
      </c>
      <c r="AT45" s="7">
        <v>-0.65887176865839936</v>
      </c>
    </row>
    <row r="46" spans="2:46" s="7" customFormat="1" ht="15" thickBot="1" x14ac:dyDescent="0.4">
      <c r="B46" s="26"/>
      <c r="C46" s="51"/>
      <c r="D46" s="30" t="s">
        <v>12</v>
      </c>
      <c r="E46" s="19">
        <v>1.9449999999999998</v>
      </c>
      <c r="F46" s="20">
        <v>-1.6212534690588278</v>
      </c>
      <c r="G46" s="22">
        <v>0.32242990654205606</v>
      </c>
      <c r="H46" s="19">
        <v>1.9647999999999999</v>
      </c>
      <c r="I46" s="20">
        <v>-1.5720024364183123</v>
      </c>
      <c r="J46" s="22">
        <v>0.32398753894080995</v>
      </c>
      <c r="K46" s="19">
        <v>1.9824999999999999</v>
      </c>
      <c r="L46" s="20">
        <v>-1.5403229601857797</v>
      </c>
      <c r="M46" s="22">
        <v>0.32320872274143303</v>
      </c>
      <c r="N46" s="19">
        <v>2.0099</v>
      </c>
      <c r="O46" s="20">
        <v>-1.5093025323582934</v>
      </c>
      <c r="P46" s="22">
        <v>0.31775700934579437</v>
      </c>
      <c r="Q46" s="19">
        <v>2.0537999999999998</v>
      </c>
      <c r="R46" s="20">
        <v>-1.4857571817471922</v>
      </c>
      <c r="S46" s="22">
        <v>0.29906542056074764</v>
      </c>
      <c r="T46" s="19">
        <v>2.0756000000000001</v>
      </c>
      <c r="U46" s="20">
        <v>-1.5130777850526163</v>
      </c>
      <c r="V46" s="22">
        <v>0.29672897196261683</v>
      </c>
      <c r="W46" s="19">
        <v>2.0891000000000002</v>
      </c>
      <c r="X46" s="20">
        <v>-1.5292680988501068</v>
      </c>
      <c r="Y46" s="22">
        <v>0.29672897196261683</v>
      </c>
      <c r="Z46" s="19">
        <v>2.0977999999999999</v>
      </c>
      <c r="AA46" s="20">
        <v>-1.5323977478749775</v>
      </c>
      <c r="AB46" s="22">
        <v>0.30062305295950154</v>
      </c>
      <c r="AN46" s="25">
        <v>39169</v>
      </c>
      <c r="AO46" s="7">
        <v>-0.16469999999999985</v>
      </c>
      <c r="AP46" s="7">
        <v>0.16363792325056431</v>
      </c>
      <c r="AQ46" s="7">
        <v>0.57489276920504606</v>
      </c>
      <c r="AR46" s="7">
        <v>-0.2476169227039175</v>
      </c>
      <c r="AS46" s="7">
        <v>0.98614761515952787</v>
      </c>
      <c r="AT46" s="7">
        <v>-0.65887176865839936</v>
      </c>
    </row>
    <row r="47" spans="2:46" s="7" customFormat="1" ht="15" thickTop="1" x14ac:dyDescent="0.35">
      <c r="B47" s="26"/>
      <c r="C47" s="9"/>
      <c r="D47" s="9"/>
      <c r="E47" s="9"/>
      <c r="F47" s="9"/>
      <c r="G47" s="9"/>
      <c r="H47" s="9"/>
      <c r="I47" s="9"/>
      <c r="J47" s="9"/>
      <c r="K47" s="9"/>
      <c r="AN47" s="25">
        <v>39170</v>
      </c>
      <c r="AO47" s="7">
        <v>-0.16449999999999942</v>
      </c>
      <c r="AP47" s="7">
        <v>0.16363792325056431</v>
      </c>
      <c r="AQ47" s="7">
        <v>0.57489276920504606</v>
      </c>
      <c r="AR47" s="7">
        <v>-0.2476169227039175</v>
      </c>
      <c r="AS47" s="7">
        <v>0.98614761515952787</v>
      </c>
      <c r="AT47" s="7">
        <v>-0.65887176865839936</v>
      </c>
    </row>
    <row r="48" spans="2:46" s="7" customFormat="1" x14ac:dyDescent="0.35">
      <c r="B48" s="26"/>
      <c r="C48" s="9"/>
      <c r="D48" s="9"/>
      <c r="E48" s="9"/>
      <c r="F48" s="9"/>
      <c r="G48" s="9"/>
      <c r="H48" s="9"/>
      <c r="I48" s="9"/>
      <c r="J48" s="9"/>
      <c r="K48" s="9"/>
      <c r="AN48" s="25">
        <v>39174</v>
      </c>
      <c r="AO48" s="7">
        <v>-0.15380000000000038</v>
      </c>
      <c r="AP48" s="7">
        <v>0.16363792325056431</v>
      </c>
      <c r="AQ48" s="7">
        <v>0.57489276920504606</v>
      </c>
      <c r="AR48" s="7">
        <v>-0.2476169227039175</v>
      </c>
      <c r="AS48" s="7">
        <v>0.98614761515952787</v>
      </c>
      <c r="AT48" s="7">
        <v>-0.65887176865839936</v>
      </c>
    </row>
    <row r="49" spans="2:46" s="7" customFormat="1" x14ac:dyDescent="0.35">
      <c r="B49" s="26"/>
      <c r="C49" s="9"/>
      <c r="D49" s="9"/>
      <c r="E49" s="9"/>
      <c r="F49" s="9"/>
      <c r="G49" s="9"/>
      <c r="H49" s="9"/>
      <c r="I49" s="9"/>
      <c r="J49" s="9"/>
      <c r="K49" s="9"/>
      <c r="M49" s="8"/>
      <c r="AN49" s="25">
        <v>39175</v>
      </c>
      <c r="AO49" s="7">
        <v>-0.14319999999999933</v>
      </c>
      <c r="AP49" s="7">
        <v>0.16363792325056431</v>
      </c>
      <c r="AQ49" s="7">
        <v>0.57489276920504606</v>
      </c>
      <c r="AR49" s="7">
        <v>-0.2476169227039175</v>
      </c>
      <c r="AS49" s="7">
        <v>0.98614761515952787</v>
      </c>
      <c r="AT49" s="7">
        <v>-0.65887176865839936</v>
      </c>
    </row>
    <row r="50" spans="2:46" s="7" customFormat="1" ht="15" thickBot="1" x14ac:dyDescent="0.4">
      <c r="B50" s="26"/>
      <c r="C50" s="8" t="s">
        <v>103</v>
      </c>
      <c r="D50" s="9"/>
      <c r="E50" s="9"/>
      <c r="F50" s="9"/>
      <c r="G50" s="9"/>
      <c r="H50" s="9"/>
      <c r="I50" s="9"/>
      <c r="J50" s="9"/>
      <c r="K50" s="9"/>
      <c r="M50" s="9"/>
      <c r="N50" s="10"/>
      <c r="O50" s="2"/>
      <c r="P50" s="3"/>
      <c r="Q50" s="10"/>
      <c r="R50" s="2"/>
      <c r="S50" s="3"/>
      <c r="T50" s="10"/>
      <c r="U50" s="2"/>
      <c r="V50" s="3"/>
      <c r="W50" s="10"/>
      <c r="X50" s="2"/>
      <c r="Y50" s="3"/>
      <c r="Z50" s="10"/>
      <c r="AA50" s="2"/>
      <c r="AB50" s="3"/>
      <c r="AC50" s="10"/>
      <c r="AD50" s="2"/>
      <c r="AE50" s="3"/>
      <c r="AN50" s="25">
        <v>39176</v>
      </c>
      <c r="AO50" s="7">
        <v>-0.14419999999999966</v>
      </c>
      <c r="AP50" s="7">
        <v>0.16363792325056431</v>
      </c>
      <c r="AQ50" s="7">
        <v>0.57489276920504606</v>
      </c>
      <c r="AR50" s="7">
        <v>-0.2476169227039175</v>
      </c>
      <c r="AS50" s="7">
        <v>0.98614761515952787</v>
      </c>
      <c r="AT50" s="7">
        <v>-0.65887176865839936</v>
      </c>
    </row>
    <row r="51" spans="2:46" s="7" customFormat="1" ht="15.5" thickTop="1" thickBot="1" x14ac:dyDescent="0.4">
      <c r="B51" s="26"/>
      <c r="C51" s="36"/>
      <c r="D51" s="39"/>
      <c r="E51" s="45" t="s">
        <v>94</v>
      </c>
      <c r="F51" s="43"/>
      <c r="G51" s="44"/>
      <c r="H51" s="42" t="s">
        <v>95</v>
      </c>
      <c r="I51" s="43"/>
      <c r="J51" s="44"/>
      <c r="K51" s="45" t="s">
        <v>96</v>
      </c>
      <c r="L51" s="43"/>
      <c r="M51" s="44"/>
      <c r="N51" s="42" t="s">
        <v>97</v>
      </c>
      <c r="O51" s="43"/>
      <c r="P51" s="44"/>
      <c r="Q51" s="45" t="s">
        <v>98</v>
      </c>
      <c r="R51" s="43"/>
      <c r="S51" s="44"/>
      <c r="T51" s="42" t="s">
        <v>99</v>
      </c>
      <c r="U51" s="43"/>
      <c r="V51" s="44"/>
      <c r="W51" s="45" t="s">
        <v>100</v>
      </c>
      <c r="X51" s="43"/>
      <c r="Y51" s="44"/>
      <c r="Z51" s="42" t="s">
        <v>101</v>
      </c>
      <c r="AA51" s="43"/>
      <c r="AB51" s="44"/>
      <c r="AC51" s="10"/>
      <c r="AD51" s="2"/>
      <c r="AE51" s="3"/>
      <c r="AN51" s="25">
        <v>39177</v>
      </c>
      <c r="AO51" s="7">
        <v>-0.14400000000000013</v>
      </c>
      <c r="AP51" s="7">
        <v>0.16363792325056431</v>
      </c>
      <c r="AQ51" s="7">
        <v>0.57489276920504606</v>
      </c>
      <c r="AR51" s="7">
        <v>-0.2476169227039175</v>
      </c>
      <c r="AS51" s="7">
        <v>0.98614761515952787</v>
      </c>
      <c r="AT51" s="7">
        <v>-0.65887176865839936</v>
      </c>
    </row>
    <row r="52" spans="2:46" s="7" customFormat="1" ht="15.5" thickTop="1" thickBot="1" x14ac:dyDescent="0.4">
      <c r="B52" s="26"/>
      <c r="C52" s="37"/>
      <c r="D52" s="38"/>
      <c r="E52" s="31" t="s">
        <v>13</v>
      </c>
      <c r="F52" s="32" t="s">
        <v>14</v>
      </c>
      <c r="G52" s="33" t="s">
        <v>15</v>
      </c>
      <c r="H52" s="31" t="s">
        <v>13</v>
      </c>
      <c r="I52" s="32" t="s">
        <v>14</v>
      </c>
      <c r="J52" s="33" t="s">
        <v>15</v>
      </c>
      <c r="K52" s="31" t="s">
        <v>13</v>
      </c>
      <c r="L52" s="32" t="s">
        <v>14</v>
      </c>
      <c r="M52" s="33" t="s">
        <v>15</v>
      </c>
      <c r="N52" s="31" t="s">
        <v>13</v>
      </c>
      <c r="O52" s="32" t="s">
        <v>14</v>
      </c>
      <c r="P52" s="33" t="s">
        <v>15</v>
      </c>
      <c r="Q52" s="31" t="s">
        <v>13</v>
      </c>
      <c r="R52" s="32" t="s">
        <v>14</v>
      </c>
      <c r="S52" s="33" t="s">
        <v>15</v>
      </c>
      <c r="T52" s="31" t="s">
        <v>13</v>
      </c>
      <c r="U52" s="32" t="s">
        <v>14</v>
      </c>
      <c r="V52" s="33" t="s">
        <v>15</v>
      </c>
      <c r="W52" s="31" t="s">
        <v>13</v>
      </c>
      <c r="X52" s="32" t="s">
        <v>14</v>
      </c>
      <c r="Y52" s="33" t="s">
        <v>15</v>
      </c>
      <c r="Z52" s="31" t="s">
        <v>13</v>
      </c>
      <c r="AA52" s="32" t="s">
        <v>14</v>
      </c>
      <c r="AB52" s="33" t="s">
        <v>15</v>
      </c>
      <c r="AC52" s="10"/>
      <c r="AD52" s="2"/>
      <c r="AE52" s="3"/>
      <c r="AN52" s="25">
        <v>39181</v>
      </c>
      <c r="AO52" s="7">
        <v>-0.11289999999999978</v>
      </c>
      <c r="AP52" s="7">
        <v>0.16363792325056431</v>
      </c>
      <c r="AQ52" s="7">
        <v>0.57489276920504606</v>
      </c>
      <c r="AR52" s="7">
        <v>-0.2476169227039175</v>
      </c>
      <c r="AS52" s="7">
        <v>0.98614761515952787</v>
      </c>
      <c r="AT52" s="7">
        <v>-0.65887176865839936</v>
      </c>
    </row>
    <row r="53" spans="2:46" s="7" customFormat="1" ht="15" thickTop="1" x14ac:dyDescent="0.35">
      <c r="B53" s="26"/>
      <c r="C53" s="57" t="s">
        <v>17</v>
      </c>
      <c r="D53" s="53" t="s">
        <v>115</v>
      </c>
      <c r="E53" s="54">
        <v>0.15300000000000002</v>
      </c>
      <c r="F53" s="55">
        <v>-0.20292744293506035</v>
      </c>
      <c r="G53" s="56">
        <v>0.42528735632183901</v>
      </c>
      <c r="H53" s="54">
        <v>0.1267999999999998</v>
      </c>
      <c r="I53" s="55">
        <v>-0.9261602690470746</v>
      </c>
      <c r="J53" s="56">
        <v>0.31954022988505748</v>
      </c>
      <c r="K53" s="54">
        <v>0.10320000000000062</v>
      </c>
      <c r="L53" s="55">
        <v>-1.6342814984912315</v>
      </c>
      <c r="M53" s="56">
        <v>0.22911877394636015</v>
      </c>
      <c r="N53" s="54">
        <v>6.8700000000000427E-2</v>
      </c>
      <c r="O53" s="55">
        <v>-2.5823255522506146</v>
      </c>
      <c r="P53" s="56">
        <v>6.8965517241379309E-2</v>
      </c>
      <c r="Q53" s="54">
        <v>4.3999999999999817E-2</v>
      </c>
      <c r="R53" s="55">
        <v>-2.7259227960881112</v>
      </c>
      <c r="S53" s="56">
        <v>5.6704980842911874E-2</v>
      </c>
      <c r="T53" s="54">
        <v>5.1300000000000567E-2</v>
      </c>
      <c r="U53" s="55">
        <v>-2.1901705141252759</v>
      </c>
      <c r="V53" s="56">
        <v>8.1992337164750961E-2</v>
      </c>
      <c r="W53" s="54">
        <v>9.870000000000001E-2</v>
      </c>
      <c r="X53" s="55">
        <v>-0.16818453633122385</v>
      </c>
      <c r="Y53" s="56">
        <v>0.44137931034482764</v>
      </c>
      <c r="Z53" s="54">
        <v>8.2500000000000018E-2</v>
      </c>
      <c r="AA53" s="55">
        <v>-1.3687684514901561</v>
      </c>
      <c r="AB53" s="56">
        <v>0.2475095785440613</v>
      </c>
      <c r="AC53" s="10"/>
      <c r="AD53" s="2"/>
      <c r="AE53" s="3"/>
      <c r="AN53" s="25">
        <v>39182</v>
      </c>
      <c r="AO53" s="7">
        <v>-0.11259999999999959</v>
      </c>
      <c r="AP53" s="7">
        <v>0.16363792325056431</v>
      </c>
      <c r="AQ53" s="7">
        <v>0.57489276920504606</v>
      </c>
      <c r="AR53" s="7">
        <v>-0.2476169227039175</v>
      </c>
      <c r="AS53" s="7">
        <v>0.98614761515952787</v>
      </c>
      <c r="AT53" s="7">
        <v>-0.65887176865839936</v>
      </c>
    </row>
    <row r="54" spans="2:46" s="7" customFormat="1" x14ac:dyDescent="0.35">
      <c r="B54" s="26"/>
      <c r="C54" s="49"/>
      <c r="D54" s="38" t="s">
        <v>11</v>
      </c>
      <c r="E54" s="18">
        <v>0.16200000000000014</v>
      </c>
      <c r="F54" s="2">
        <v>-2.1698677723098126E-2</v>
      </c>
      <c r="G54" s="21">
        <v>0.46846153846153848</v>
      </c>
      <c r="H54" s="18">
        <v>0.13859999999999983</v>
      </c>
      <c r="I54" s="2">
        <v>-0.66892122641422946</v>
      </c>
      <c r="J54" s="21">
        <v>0.36076923076923079</v>
      </c>
      <c r="K54" s="18">
        <v>0.11800000000000033</v>
      </c>
      <c r="L54" s="2">
        <v>-1.2685334862406705</v>
      </c>
      <c r="M54" s="21">
        <v>0.28307692307692306</v>
      </c>
      <c r="N54" s="18">
        <v>8.6099999999999843E-2</v>
      </c>
      <c r="O54" s="2">
        <v>-2.1042874323957625</v>
      </c>
      <c r="P54" s="21">
        <v>0.11</v>
      </c>
      <c r="Q54" s="18">
        <v>5.1600000000000312E-2</v>
      </c>
      <c r="R54" s="2">
        <v>-2.5009045843028672</v>
      </c>
      <c r="S54" s="21">
        <v>6.9230769230769235E-2</v>
      </c>
      <c r="T54" s="18">
        <v>6.4799999999999969E-2</v>
      </c>
      <c r="U54" s="2">
        <v>-1.7053243359470902</v>
      </c>
      <c r="V54" s="21">
        <v>0.12076923076923077</v>
      </c>
      <c r="W54" s="18">
        <v>9.7999999999999421E-2</v>
      </c>
      <c r="X54" s="2">
        <v>-0.20661400763118951</v>
      </c>
      <c r="Y54" s="21">
        <v>0.43615384615384623</v>
      </c>
      <c r="Z54" s="18">
        <v>8.8700000000000667E-2</v>
      </c>
      <c r="AA54" s="2">
        <v>-0.82298598134832235</v>
      </c>
      <c r="AB54" s="21">
        <v>0.3707692307692308</v>
      </c>
      <c r="AC54" s="10"/>
      <c r="AD54" s="2"/>
      <c r="AE54" s="3"/>
      <c r="AN54" s="25">
        <v>39183</v>
      </c>
      <c r="AO54" s="7">
        <v>-0.10299999999999976</v>
      </c>
      <c r="AP54" s="7">
        <v>0.16363792325056431</v>
      </c>
      <c r="AQ54" s="7">
        <v>0.57489276920504606</v>
      </c>
      <c r="AR54" s="7">
        <v>-0.2476169227039175</v>
      </c>
      <c r="AS54" s="7">
        <v>0.98614761515952787</v>
      </c>
      <c r="AT54" s="7">
        <v>-0.65887176865839936</v>
      </c>
    </row>
    <row r="55" spans="2:46" s="7" customFormat="1" ht="15" thickBot="1" x14ac:dyDescent="0.4">
      <c r="B55" s="26"/>
      <c r="C55" s="49"/>
      <c r="D55" s="38" t="s">
        <v>12</v>
      </c>
      <c r="E55" s="18">
        <v>0.17000000000000015</v>
      </c>
      <c r="F55" s="2">
        <v>0.12180487908082319</v>
      </c>
      <c r="G55" s="21">
        <v>0.52647975077881615</v>
      </c>
      <c r="H55" s="18">
        <v>0.14729999999999976</v>
      </c>
      <c r="I55" s="2">
        <v>-0.48308701009711097</v>
      </c>
      <c r="J55" s="21">
        <v>0.39875389408099687</v>
      </c>
      <c r="K55" s="18">
        <v>0.12790000000000012</v>
      </c>
      <c r="L55" s="2">
        <v>-1.0269934987991653</v>
      </c>
      <c r="M55" s="21">
        <v>0.31230529595015577</v>
      </c>
      <c r="N55" s="18">
        <v>0.10010000000000008</v>
      </c>
      <c r="O55" s="2">
        <v>-1.7235514159363718</v>
      </c>
      <c r="P55" s="21">
        <v>0.1674454828660436</v>
      </c>
      <c r="Q55" s="18">
        <v>6.3600000000000323E-2</v>
      </c>
      <c r="R55" s="2">
        <v>-2.1678376835400761</v>
      </c>
      <c r="S55" s="21">
        <v>8.4890965732087237E-2</v>
      </c>
      <c r="T55" s="18">
        <v>5.3700000000000303E-2</v>
      </c>
      <c r="U55" s="2">
        <v>-2.1112322392877605</v>
      </c>
      <c r="V55" s="21">
        <v>8.8006230529595011E-2</v>
      </c>
      <c r="W55" s="18">
        <v>5.5300000000000571E-2</v>
      </c>
      <c r="X55" s="2">
        <v>-2.4505189998421879</v>
      </c>
      <c r="Y55" s="21">
        <v>8.0996884735202487E-2</v>
      </c>
      <c r="Z55" s="18">
        <v>7.4300000000000033E-2</v>
      </c>
      <c r="AA55" s="2">
        <v>-2.1073815605803894</v>
      </c>
      <c r="AB55" s="21">
        <v>0.12538940809968846</v>
      </c>
      <c r="AC55" s="10"/>
      <c r="AD55" s="2"/>
      <c r="AE55" s="3"/>
      <c r="AN55" s="25">
        <v>39184</v>
      </c>
      <c r="AO55" s="7">
        <v>-0.10289999999999999</v>
      </c>
      <c r="AP55" s="7">
        <v>0.16363792325056431</v>
      </c>
      <c r="AQ55" s="7">
        <v>0.57489276920504606</v>
      </c>
      <c r="AR55" s="7">
        <v>-0.2476169227039175</v>
      </c>
      <c r="AS55" s="7">
        <v>0.98614761515952787</v>
      </c>
      <c r="AT55" s="7">
        <v>-0.65887176865839936</v>
      </c>
    </row>
    <row r="56" spans="2:46" s="7" customFormat="1" ht="15" thickTop="1" x14ac:dyDescent="0.35">
      <c r="B56" s="26"/>
      <c r="C56" s="50" t="s">
        <v>18</v>
      </c>
      <c r="D56" s="39" t="s">
        <v>115</v>
      </c>
      <c r="E56" s="31">
        <v>0.13079999999999981</v>
      </c>
      <c r="F56" s="32">
        <v>-1.630922128947476</v>
      </c>
      <c r="G56" s="33">
        <v>0.13486590038314175</v>
      </c>
      <c r="H56" s="31">
        <v>0.12030000000000007</v>
      </c>
      <c r="I56" s="32">
        <v>-1.8680062337585732</v>
      </c>
      <c r="J56" s="33">
        <v>9.8084291187739481E-2</v>
      </c>
      <c r="K56" s="31">
        <v>0.11439999999999961</v>
      </c>
      <c r="L56" s="32">
        <v>-1.935056403115301</v>
      </c>
      <c r="M56" s="33">
        <v>8.8122605363984668E-2</v>
      </c>
      <c r="N56" s="31">
        <v>0.10979999999999968</v>
      </c>
      <c r="O56" s="32">
        <v>-1.7825718191358995</v>
      </c>
      <c r="P56" s="33">
        <v>0.1111111111111111</v>
      </c>
      <c r="Q56" s="31">
        <v>9.1500000000000137E-2</v>
      </c>
      <c r="R56" s="32">
        <v>-1.8725950459785499</v>
      </c>
      <c r="S56" s="33">
        <v>9.0421455938697312E-2</v>
      </c>
      <c r="T56" s="31">
        <v>6.6199999999999593E-2</v>
      </c>
      <c r="U56" s="32">
        <v>-1.559426213808051</v>
      </c>
      <c r="V56" s="33">
        <v>0.33639846743295027</v>
      </c>
      <c r="W56" s="31">
        <v>2.9399999999999871E-2</v>
      </c>
      <c r="X56" s="32">
        <v>-0.77798915836838367</v>
      </c>
      <c r="Y56" s="33">
        <v>0.48965517241379308</v>
      </c>
      <c r="Z56" s="31">
        <v>-1.9999999999997797E-3</v>
      </c>
      <c r="AA56" s="32">
        <v>0.1210710014498704</v>
      </c>
      <c r="AB56" s="33">
        <v>0.54176245210727969</v>
      </c>
      <c r="AC56" s="10"/>
      <c r="AD56" s="2"/>
      <c r="AE56" s="3"/>
      <c r="AN56" s="25">
        <v>39188</v>
      </c>
      <c r="AO56" s="7">
        <v>-6.1599999999999433E-2</v>
      </c>
      <c r="AP56" s="7">
        <v>0.16363792325056431</v>
      </c>
      <c r="AQ56" s="7">
        <v>0.57489276920504606</v>
      </c>
      <c r="AR56" s="7">
        <v>-0.2476169227039175</v>
      </c>
      <c r="AS56" s="7">
        <v>0.98614761515952787</v>
      </c>
      <c r="AT56" s="7">
        <v>-0.65887176865839936</v>
      </c>
    </row>
    <row r="57" spans="2:46" s="7" customFormat="1" x14ac:dyDescent="0.35">
      <c r="B57" s="26"/>
      <c r="C57" s="49"/>
      <c r="D57" s="38" t="s">
        <v>11</v>
      </c>
      <c r="E57" s="18">
        <v>0.13300000000000001</v>
      </c>
      <c r="F57" s="2">
        <v>-1.5785796619233718</v>
      </c>
      <c r="G57" s="21">
        <v>0.1423076923076923</v>
      </c>
      <c r="H57" s="18">
        <v>0.12519999999999998</v>
      </c>
      <c r="I57" s="2">
        <v>-1.7451371382633611</v>
      </c>
      <c r="J57" s="21">
        <v>0.12076923076923077</v>
      </c>
      <c r="K57" s="18">
        <v>0.11909999999999976</v>
      </c>
      <c r="L57" s="2">
        <v>-1.8124842457793768</v>
      </c>
      <c r="M57" s="21">
        <v>0.10384615384615385</v>
      </c>
      <c r="N57" s="18">
        <v>0.11309999999999998</v>
      </c>
      <c r="O57" s="2">
        <v>-1.6872164767220172</v>
      </c>
      <c r="P57" s="21">
        <v>0.11615384615384615</v>
      </c>
      <c r="Q57" s="18">
        <v>9.4999999999999751E-2</v>
      </c>
      <c r="R57" s="2">
        <v>-1.7317464592421863</v>
      </c>
      <c r="S57" s="21">
        <v>0.10846153846153844</v>
      </c>
      <c r="T57" s="18">
        <v>4.9100000000000144E-2</v>
      </c>
      <c r="U57" s="2">
        <v>-2.6249558255754719</v>
      </c>
      <c r="V57" s="21">
        <v>0.12692307692307692</v>
      </c>
      <c r="W57" s="18">
        <v>1.820000000000066E-2</v>
      </c>
      <c r="X57" s="2">
        <v>-1.4355190586844566</v>
      </c>
      <c r="Y57" s="21">
        <v>0.37153846153846154</v>
      </c>
      <c r="Z57" s="18">
        <v>-6.3000000000004164E-3</v>
      </c>
      <c r="AA57" s="2">
        <v>-5.9556704911642354E-2</v>
      </c>
      <c r="AB57" s="21">
        <v>0.52846153846153843</v>
      </c>
      <c r="AC57" s="10"/>
      <c r="AD57" s="2"/>
      <c r="AE57" s="3"/>
      <c r="AN57" s="25">
        <v>39189</v>
      </c>
      <c r="AO57" s="7">
        <v>-7.1600000000000108E-2</v>
      </c>
      <c r="AP57" s="7">
        <v>0.16363792325056431</v>
      </c>
      <c r="AQ57" s="7">
        <v>0.57489276920504606</v>
      </c>
      <c r="AR57" s="7">
        <v>-0.2476169227039175</v>
      </c>
      <c r="AS57" s="7">
        <v>0.98614761515952787</v>
      </c>
      <c r="AT57" s="7">
        <v>-0.65887176865839936</v>
      </c>
    </row>
    <row r="58" spans="2:46" s="7" customFormat="1" ht="15" thickBot="1" x14ac:dyDescent="0.4">
      <c r="B58" s="26"/>
      <c r="C58" s="49"/>
      <c r="D58" s="38" t="s">
        <v>12</v>
      </c>
      <c r="E58" s="18">
        <v>0.13499999999999956</v>
      </c>
      <c r="F58" s="2">
        <v>-1.526462369225458</v>
      </c>
      <c r="G58" s="21">
        <v>0.14018691588785046</v>
      </c>
      <c r="H58" s="18">
        <v>0.12460000000000027</v>
      </c>
      <c r="I58" s="2">
        <v>-1.7597372870836521</v>
      </c>
      <c r="J58" s="21">
        <v>0.11682242990654207</v>
      </c>
      <c r="K58" s="18">
        <v>0.11599999999999988</v>
      </c>
      <c r="L58" s="2">
        <v>-1.895093657339292</v>
      </c>
      <c r="M58" s="21">
        <v>8.8785046728971959E-2</v>
      </c>
      <c r="N58" s="18">
        <v>0.10450000000000004</v>
      </c>
      <c r="O58" s="2">
        <v>-1.9305159329080457</v>
      </c>
      <c r="P58" s="21">
        <v>8.8006230529595011E-2</v>
      </c>
      <c r="Q58" s="18">
        <v>8.9999999999999858E-2</v>
      </c>
      <c r="R58" s="2">
        <v>-1.9520881637996492</v>
      </c>
      <c r="S58" s="21">
        <v>7.9439252336448593E-2</v>
      </c>
      <c r="T58" s="18">
        <v>5.7900000000000063E-2</v>
      </c>
      <c r="U58" s="2">
        <v>-2.0763964529284946</v>
      </c>
      <c r="V58" s="21">
        <v>0.23208722741433022</v>
      </c>
      <c r="W58" s="18">
        <v>4.0499999999999758E-2</v>
      </c>
      <c r="X58" s="2">
        <v>-0.14816638186053518</v>
      </c>
      <c r="Y58" s="21">
        <v>0.54439252336448596</v>
      </c>
      <c r="Z58" s="18">
        <v>3.6999999999998145E-3</v>
      </c>
      <c r="AA58" s="2">
        <v>0.37373162141219279</v>
      </c>
      <c r="AB58" s="21">
        <v>0.54595015576323991</v>
      </c>
      <c r="AN58" s="25">
        <v>39190</v>
      </c>
      <c r="AO58" s="7">
        <v>-9.2700000000000671E-2</v>
      </c>
      <c r="AP58" s="7">
        <v>0.16363792325056431</v>
      </c>
      <c r="AQ58" s="7">
        <v>0.57489276920504606</v>
      </c>
      <c r="AR58" s="7">
        <v>-0.2476169227039175</v>
      </c>
      <c r="AS58" s="7">
        <v>0.98614761515952787</v>
      </c>
      <c r="AT58" s="7">
        <v>-0.65887176865839936</v>
      </c>
    </row>
    <row r="59" spans="2:46" s="7" customFormat="1" ht="15" thickTop="1" x14ac:dyDescent="0.35">
      <c r="B59" s="26"/>
      <c r="C59" s="50" t="s">
        <v>19</v>
      </c>
      <c r="D59" s="39" t="s">
        <v>115</v>
      </c>
      <c r="E59" s="31">
        <v>0.28379999999999983</v>
      </c>
      <c r="F59" s="32">
        <v>-0.88598250561077996</v>
      </c>
      <c r="G59" s="33">
        <v>0.28582375478927202</v>
      </c>
      <c r="H59" s="31">
        <v>0.24709999999999988</v>
      </c>
      <c r="I59" s="32">
        <v>-1.4458287227305842</v>
      </c>
      <c r="J59" s="33">
        <v>0.2</v>
      </c>
      <c r="K59" s="31">
        <v>0.21760000000000024</v>
      </c>
      <c r="L59" s="32">
        <v>-1.8425927565349738</v>
      </c>
      <c r="M59" s="33">
        <v>0.1210727969348659</v>
      </c>
      <c r="N59" s="31">
        <v>0.1785000000000001</v>
      </c>
      <c r="O59" s="32">
        <v>-2.2500095756689911</v>
      </c>
      <c r="P59" s="33">
        <v>7.7394636015325674E-2</v>
      </c>
      <c r="Q59" s="31">
        <v>0.13549999999999995</v>
      </c>
      <c r="R59" s="32">
        <v>-2.2826071795824547</v>
      </c>
      <c r="S59" s="33">
        <v>7.0498084291187743E-2</v>
      </c>
      <c r="T59" s="31">
        <v>0.11750000000000016</v>
      </c>
      <c r="U59" s="32">
        <v>-1.9955018172062409</v>
      </c>
      <c r="V59" s="33">
        <v>0.1111111111111111</v>
      </c>
      <c r="W59" s="31">
        <v>0.12809999999999988</v>
      </c>
      <c r="X59" s="32">
        <v>-0.60036181582123938</v>
      </c>
      <c r="Y59" s="33">
        <v>0.42681992337164748</v>
      </c>
      <c r="Z59" s="31">
        <v>8.0500000000000238E-2</v>
      </c>
      <c r="AA59" s="32">
        <v>-0.47062747229919949</v>
      </c>
      <c r="AB59" s="33">
        <v>0.5088122605363985</v>
      </c>
      <c r="AN59" s="25">
        <v>39191</v>
      </c>
      <c r="AO59" s="7">
        <v>-9.2600000000000016E-2</v>
      </c>
      <c r="AP59" s="7">
        <v>0.16363792325056431</v>
      </c>
      <c r="AQ59" s="7">
        <v>0.57489276920504606</v>
      </c>
      <c r="AR59" s="7">
        <v>-0.2476169227039175</v>
      </c>
      <c r="AS59" s="7">
        <v>0.98614761515952787</v>
      </c>
      <c r="AT59" s="7">
        <v>-0.65887176865839936</v>
      </c>
    </row>
    <row r="60" spans="2:46" s="7" customFormat="1" x14ac:dyDescent="0.35">
      <c r="B60" s="26"/>
      <c r="C60" s="49"/>
      <c r="D60" s="38" t="s">
        <v>11</v>
      </c>
      <c r="E60" s="18">
        <v>0.29500000000000015</v>
      </c>
      <c r="F60" s="2">
        <v>-0.76111984570433588</v>
      </c>
      <c r="G60" s="21">
        <v>0.30307692307692308</v>
      </c>
      <c r="H60" s="18">
        <v>0.26379999999999981</v>
      </c>
      <c r="I60" s="2">
        <v>-1.2393104264695514</v>
      </c>
      <c r="J60" s="21">
        <v>0.23384615384615384</v>
      </c>
      <c r="K60" s="18">
        <v>0.23710000000000009</v>
      </c>
      <c r="L60" s="2">
        <v>-1.5857540751679355</v>
      </c>
      <c r="M60" s="21">
        <v>0.15153846153846154</v>
      </c>
      <c r="N60" s="18">
        <v>0.19919999999999982</v>
      </c>
      <c r="O60" s="2">
        <v>-1.9523700059684894</v>
      </c>
      <c r="P60" s="21">
        <v>9.8461538461538461E-2</v>
      </c>
      <c r="Q60" s="18">
        <v>0.14660000000000006</v>
      </c>
      <c r="R60" s="2">
        <v>-2.104203721167984</v>
      </c>
      <c r="S60" s="21">
        <v>7.6923076923076927E-2</v>
      </c>
      <c r="T60" s="18">
        <v>0.11390000000000011</v>
      </c>
      <c r="U60" s="2">
        <v>-2.0769552847310133</v>
      </c>
      <c r="V60" s="21">
        <v>0.10076923076923076</v>
      </c>
      <c r="W60" s="18">
        <v>0.11620000000000008</v>
      </c>
      <c r="X60" s="2">
        <v>-1.0320040459105535</v>
      </c>
      <c r="Y60" s="21">
        <v>0.35846153846153844</v>
      </c>
      <c r="Z60" s="18">
        <v>8.2400000000000251E-2</v>
      </c>
      <c r="AA60" s="2">
        <v>-0.40277969333682406</v>
      </c>
      <c r="AB60" s="21">
        <v>0.51461538461538459</v>
      </c>
      <c r="AN60" s="25">
        <v>39195</v>
      </c>
      <c r="AO60" s="7">
        <v>-9.2299999999999827E-2</v>
      </c>
      <c r="AP60" s="7">
        <v>0.16363792325056431</v>
      </c>
      <c r="AQ60" s="7">
        <v>0.57489276920504606</v>
      </c>
      <c r="AR60" s="7">
        <v>-0.2476169227039175</v>
      </c>
      <c r="AS60" s="7">
        <v>0.98614761515952787</v>
      </c>
      <c r="AT60" s="7">
        <v>-0.65887176865839936</v>
      </c>
    </row>
    <row r="61" spans="2:46" s="7" customFormat="1" ht="15" thickBot="1" x14ac:dyDescent="0.4">
      <c r="B61" s="26"/>
      <c r="C61" s="49"/>
      <c r="D61" s="38" t="s">
        <v>12</v>
      </c>
      <c r="E61" s="18">
        <v>0.30499999999999972</v>
      </c>
      <c r="F61" s="2">
        <v>-0.6520249439335174</v>
      </c>
      <c r="G61" s="21">
        <v>0.31386292834890966</v>
      </c>
      <c r="H61" s="18">
        <v>0.27190000000000003</v>
      </c>
      <c r="I61" s="2">
        <v>-1.1372743880839553</v>
      </c>
      <c r="J61" s="21">
        <v>0.24376947040498442</v>
      </c>
      <c r="K61" s="18">
        <v>0.24390000000000001</v>
      </c>
      <c r="L61" s="2">
        <v>-1.4964341670711718</v>
      </c>
      <c r="M61" s="21">
        <v>0.15887850467289719</v>
      </c>
      <c r="N61" s="18">
        <v>0.20460000000000012</v>
      </c>
      <c r="O61" s="2">
        <v>-1.8802424702282168</v>
      </c>
      <c r="P61" s="21">
        <v>0.10124610591900311</v>
      </c>
      <c r="Q61" s="18">
        <v>0.15360000000000018</v>
      </c>
      <c r="R61" s="2">
        <v>-1.9955379610542057</v>
      </c>
      <c r="S61" s="21">
        <v>8.021806853582554E-2</v>
      </c>
      <c r="T61" s="18">
        <v>0.11160000000000037</v>
      </c>
      <c r="U61" s="2">
        <v>-2.1383805026139799</v>
      </c>
      <c r="V61" s="21">
        <v>8.7227414330218064E-2</v>
      </c>
      <c r="W61" s="18">
        <v>9.5800000000000329E-2</v>
      </c>
      <c r="X61" s="2">
        <v>-1.7635880791129397</v>
      </c>
      <c r="Y61" s="21">
        <v>0.20249221183800623</v>
      </c>
      <c r="Z61" s="18">
        <v>7.7999999999999847E-2</v>
      </c>
      <c r="AA61" s="2">
        <v>-0.57867703339648091</v>
      </c>
      <c r="AB61" s="21">
        <v>0.49610591900311524</v>
      </c>
      <c r="AN61" s="25">
        <v>39196</v>
      </c>
      <c r="AO61" s="7">
        <v>-0.11259999999999959</v>
      </c>
      <c r="AP61" s="7">
        <v>0.16363792325056431</v>
      </c>
      <c r="AQ61" s="7">
        <v>0.57489276920504606</v>
      </c>
      <c r="AR61" s="7">
        <v>-0.2476169227039175</v>
      </c>
      <c r="AS61" s="7">
        <v>0.98614761515952787</v>
      </c>
      <c r="AT61" s="7">
        <v>-0.65887176865839936</v>
      </c>
    </row>
    <row r="62" spans="2:46" ht="15" thickTop="1" x14ac:dyDescent="0.35">
      <c r="B62" s="28"/>
      <c r="C62" s="46" t="s">
        <v>20</v>
      </c>
      <c r="D62" s="39" t="s">
        <v>115</v>
      </c>
      <c r="E62" s="31">
        <v>0.11199999999999988</v>
      </c>
      <c r="F62" s="32">
        <v>2.6611491861393533</v>
      </c>
      <c r="G62" s="33">
        <v>0.90957854406130267</v>
      </c>
      <c r="H62" s="31">
        <v>8.6499999999999799E-2</v>
      </c>
      <c r="I62" s="32">
        <v>1.5484115723234757</v>
      </c>
      <c r="J62" s="33">
        <v>0.74789272030651344</v>
      </c>
      <c r="K62" s="31">
        <v>6.429999999999958E-2</v>
      </c>
      <c r="L62" s="32">
        <v>0.36252916040771888</v>
      </c>
      <c r="M62" s="33">
        <v>0.58007662835249041</v>
      </c>
      <c r="N62" s="31">
        <v>5.2499999999999769E-2</v>
      </c>
      <c r="O62" s="32">
        <v>-0.76339499301245617</v>
      </c>
      <c r="P62" s="33">
        <v>0.35632183908045983</v>
      </c>
      <c r="Q62" s="31">
        <v>2.9899999999999816E-2</v>
      </c>
      <c r="R62" s="32">
        <v>-1.8294134785188556</v>
      </c>
      <c r="S62" s="33">
        <v>0.15555555555555556</v>
      </c>
      <c r="T62" s="31">
        <v>4.2999999999997485E-3</v>
      </c>
      <c r="U62" s="32">
        <v>-2.6407804651638513</v>
      </c>
      <c r="V62" s="33">
        <v>3.2183908045977011E-2</v>
      </c>
      <c r="W62" s="31">
        <v>-4.0999999999997705E-3</v>
      </c>
      <c r="X62" s="32">
        <v>-1.392990428366641</v>
      </c>
      <c r="Y62" s="33">
        <v>2.8352490421455937E-2</v>
      </c>
      <c r="Z62" s="31">
        <v>6.22999999999998E-2</v>
      </c>
      <c r="AA62" s="32">
        <v>1.4442947683764462</v>
      </c>
      <c r="AB62" s="33">
        <v>0.88199233716475112</v>
      </c>
      <c r="AN62" s="25">
        <v>39197</v>
      </c>
      <c r="AO62" s="4">
        <v>-0.12370000000000037</v>
      </c>
      <c r="AP62" s="4">
        <v>0.16363792325056431</v>
      </c>
      <c r="AQ62" s="4">
        <v>0.57489276920504606</v>
      </c>
      <c r="AR62" s="4">
        <v>-0.2476169227039175</v>
      </c>
      <c r="AS62" s="4">
        <v>0.98614761515952787</v>
      </c>
      <c r="AT62" s="4">
        <v>-0.65887176865839936</v>
      </c>
    </row>
    <row r="63" spans="2:46" x14ac:dyDescent="0.35">
      <c r="B63" s="28"/>
      <c r="C63" s="40"/>
      <c r="D63" s="38" t="s">
        <v>11</v>
      </c>
      <c r="E63" s="18">
        <v>9.4999999999999751E-2</v>
      </c>
      <c r="F63" s="2">
        <v>2.0947341229166261</v>
      </c>
      <c r="G63" s="21">
        <v>0.8223076923076923</v>
      </c>
      <c r="H63" s="18">
        <v>7.7400000000000357E-2</v>
      </c>
      <c r="I63" s="2">
        <v>1.1919352880074512</v>
      </c>
      <c r="J63" s="21">
        <v>0.70076923076923081</v>
      </c>
      <c r="K63" s="18">
        <v>6.2400000000000011E-2</v>
      </c>
      <c r="L63" s="2">
        <v>0.28674661882458496</v>
      </c>
      <c r="M63" s="21">
        <v>0.56461538461538463</v>
      </c>
      <c r="N63" s="18">
        <v>6.0700000000000198E-2</v>
      </c>
      <c r="O63" s="2">
        <v>-0.31437557506042718</v>
      </c>
      <c r="P63" s="21">
        <v>0.47384615384615386</v>
      </c>
      <c r="Q63" s="18">
        <v>3.4999999999999698E-2</v>
      </c>
      <c r="R63" s="2">
        <v>-1.5031730406751234</v>
      </c>
      <c r="S63" s="21">
        <v>0.21615384615384614</v>
      </c>
      <c r="T63" s="18">
        <v>1.4699999999999935E-2</v>
      </c>
      <c r="U63" s="2">
        <v>-2.0612756866571011</v>
      </c>
      <c r="V63" s="21">
        <v>6.3076923076923072E-2</v>
      </c>
      <c r="W63" s="18">
        <v>-6.8999999999999062E-3</v>
      </c>
      <c r="X63" s="2">
        <v>-1.4948641319499216</v>
      </c>
      <c r="Y63" s="21">
        <v>1.3846153846153847E-2</v>
      </c>
      <c r="Z63" s="18">
        <v>4.9200000000000133E-2</v>
      </c>
      <c r="AA63" s="2">
        <v>0.77906273706252971</v>
      </c>
      <c r="AB63" s="21">
        <v>0.71</v>
      </c>
      <c r="AN63" s="25">
        <v>39198</v>
      </c>
      <c r="AO63" s="4">
        <v>-0.13379999999999992</v>
      </c>
      <c r="AP63" s="4">
        <v>0.16363792325056431</v>
      </c>
      <c r="AQ63" s="4">
        <v>0.57489276920504606</v>
      </c>
      <c r="AR63" s="4">
        <v>-0.2476169227039175</v>
      </c>
      <c r="AS63" s="4">
        <v>0.98614761515952787</v>
      </c>
      <c r="AT63" s="4">
        <v>-0.65887176865839936</v>
      </c>
    </row>
    <row r="64" spans="2:46" ht="15" thickBot="1" x14ac:dyDescent="0.4">
      <c r="B64" s="28"/>
      <c r="C64" s="40"/>
      <c r="D64" s="38" t="s">
        <v>12</v>
      </c>
      <c r="E64" s="18">
        <v>0.10999999999999988</v>
      </c>
      <c r="F64" s="2">
        <v>2.6113068486518323</v>
      </c>
      <c r="G64" s="21">
        <v>0.90654205607476646</v>
      </c>
      <c r="H64" s="18">
        <v>8.4699999999999775E-2</v>
      </c>
      <c r="I64" s="2">
        <v>1.4795111127993805</v>
      </c>
      <c r="J64" s="21">
        <v>0.74454828660436134</v>
      </c>
      <c r="K64" s="18">
        <v>5.8499999999999996E-2</v>
      </c>
      <c r="L64" s="2">
        <v>0.13419305672715284</v>
      </c>
      <c r="M64" s="21">
        <v>0.52570093457943923</v>
      </c>
      <c r="N64" s="18">
        <v>5.339999999999967E-2</v>
      </c>
      <c r="O64" s="2">
        <v>-0.7204666764123514</v>
      </c>
      <c r="P64" s="21">
        <v>0.37850467289719625</v>
      </c>
      <c r="Q64" s="18">
        <v>4.0699999999999514E-2</v>
      </c>
      <c r="R64" s="2">
        <v>-1.1453983886776384</v>
      </c>
      <c r="S64" s="21">
        <v>0.29205607476635514</v>
      </c>
      <c r="T64" s="18">
        <v>2.2499999999999742E-2</v>
      </c>
      <c r="U64" s="2">
        <v>-1.6225428184021169</v>
      </c>
      <c r="V64" s="21">
        <v>0.10046728971962617</v>
      </c>
      <c r="W64" s="18">
        <v>6.2999999999997502E-3</v>
      </c>
      <c r="X64" s="2">
        <v>-1.031349907284743</v>
      </c>
      <c r="Y64" s="21">
        <v>8.6448598130841117E-2</v>
      </c>
      <c r="Z64" s="18">
        <v>2.0199999999999996E-2</v>
      </c>
      <c r="AA64" s="2">
        <v>-0.79032011280543946</v>
      </c>
      <c r="AB64" s="21">
        <v>0.29439252336448596</v>
      </c>
      <c r="AN64" s="25">
        <v>39199</v>
      </c>
      <c r="AO64" s="4">
        <v>-0.13339999999999996</v>
      </c>
      <c r="AP64" s="4">
        <v>0.16363792325056431</v>
      </c>
      <c r="AQ64" s="4">
        <v>0.57489276920504606</v>
      </c>
      <c r="AR64" s="4">
        <v>-0.2476169227039175</v>
      </c>
      <c r="AS64" s="4">
        <v>0.98614761515952787</v>
      </c>
      <c r="AT64" s="4">
        <v>-0.65887176865839936</v>
      </c>
    </row>
    <row r="65" spans="2:46" ht="15" thickTop="1" x14ac:dyDescent="0.35">
      <c r="B65" s="28"/>
      <c r="C65" s="46" t="s">
        <v>21</v>
      </c>
      <c r="D65" s="39" t="s">
        <v>115</v>
      </c>
      <c r="E65" s="31">
        <v>6.999999999999984E-2</v>
      </c>
      <c r="F65" s="32">
        <v>0.68100794775840157</v>
      </c>
      <c r="G65" s="33">
        <v>0.62452107279693492</v>
      </c>
      <c r="H65" s="31">
        <v>6.0299999999999798E-2</v>
      </c>
      <c r="I65" s="32">
        <v>4.5867933142966409E-2</v>
      </c>
      <c r="J65" s="33">
        <v>0.50574712643678166</v>
      </c>
      <c r="K65" s="31">
        <v>5.0100000000000255E-2</v>
      </c>
      <c r="L65" s="32">
        <v>-0.63253553106299276</v>
      </c>
      <c r="M65" s="33">
        <v>0.36781609195402298</v>
      </c>
      <c r="N65" s="31">
        <v>3.7100000000000133E-2</v>
      </c>
      <c r="O65" s="32">
        <v>-1.668211956698165</v>
      </c>
      <c r="P65" s="33">
        <v>0.24521072796934862</v>
      </c>
      <c r="Q65" s="31">
        <v>1.2899999999999912E-2</v>
      </c>
      <c r="R65" s="32">
        <v>-2.614493724727132</v>
      </c>
      <c r="S65" s="33">
        <v>4.7509578544061307E-2</v>
      </c>
      <c r="T65" s="31">
        <v>-1.2999999999996348E-3</v>
      </c>
      <c r="U65" s="32">
        <v>-2.781657129246907</v>
      </c>
      <c r="V65" s="33">
        <v>4.5977011494252873E-3</v>
      </c>
      <c r="W65" s="31">
        <v>3.9599999999999858E-2</v>
      </c>
      <c r="X65" s="32">
        <v>0.54169815501392393</v>
      </c>
      <c r="Y65" s="33">
        <v>0.59157088122605361</v>
      </c>
      <c r="Z65" s="31">
        <v>2.8800000000000381E-2</v>
      </c>
      <c r="AA65" s="32">
        <v>-0.62136124798310022</v>
      </c>
      <c r="AB65" s="33">
        <v>0.33026819923371648</v>
      </c>
      <c r="AN65" s="25">
        <v>39202</v>
      </c>
      <c r="AO65" s="4">
        <v>-0.14329999999999998</v>
      </c>
      <c r="AP65" s="4">
        <v>0.16363792325056431</v>
      </c>
      <c r="AQ65" s="4">
        <v>0.57489276920504606</v>
      </c>
      <c r="AR65" s="4">
        <v>-0.2476169227039175</v>
      </c>
      <c r="AS65" s="4">
        <v>0.98614761515952787</v>
      </c>
      <c r="AT65" s="4">
        <v>-0.65887176865839936</v>
      </c>
    </row>
    <row r="66" spans="2:46" x14ac:dyDescent="0.35">
      <c r="B66" s="28"/>
      <c r="C66" s="40"/>
      <c r="D66" s="38" t="s">
        <v>11</v>
      </c>
      <c r="E66" s="18">
        <v>7.2000000000000286E-2</v>
      </c>
      <c r="F66" s="2">
        <v>0.76940777018787521</v>
      </c>
      <c r="G66" s="21">
        <v>0.6430769230769231</v>
      </c>
      <c r="H66" s="18">
        <v>6.2499999999999778E-2</v>
      </c>
      <c r="I66" s="2">
        <v>0.14823223476575018</v>
      </c>
      <c r="J66" s="21">
        <v>0.53923076923076918</v>
      </c>
      <c r="K66" s="18">
        <v>5.4000000000000048E-2</v>
      </c>
      <c r="L66" s="2">
        <v>-0.40721213517692756</v>
      </c>
      <c r="M66" s="21">
        <v>0.41230769230769232</v>
      </c>
      <c r="N66" s="18">
        <v>4.3299999999999894E-2</v>
      </c>
      <c r="O66" s="2">
        <v>-1.2219545614795055</v>
      </c>
      <c r="P66" s="21">
        <v>0.33</v>
      </c>
      <c r="Q66" s="18">
        <v>2.1300000000000319E-2</v>
      </c>
      <c r="R66" s="2">
        <v>-2.0765479817896733</v>
      </c>
      <c r="S66" s="21">
        <v>0.08</v>
      </c>
      <c r="T66" s="18">
        <v>-2.2204460492503131E-16</v>
      </c>
      <c r="U66" s="2">
        <v>-2.715140093304484</v>
      </c>
      <c r="V66" s="21">
        <v>5.3846153846153844E-3</v>
      </c>
      <c r="W66" s="18">
        <v>2.9999999999999805E-2</v>
      </c>
      <c r="X66" s="2">
        <v>-0.33592127393356175</v>
      </c>
      <c r="Y66" s="21">
        <v>0.42923076923076925</v>
      </c>
      <c r="Z66" s="18">
        <v>6.1100000000000154E-2</v>
      </c>
      <c r="AA66" s="2">
        <v>2.3116186236044989</v>
      </c>
      <c r="AB66" s="21">
        <v>0.94384615384615389</v>
      </c>
      <c r="AN66" s="25">
        <v>39203</v>
      </c>
      <c r="AO66" s="4">
        <v>-0.14329999999999998</v>
      </c>
      <c r="AP66" s="4">
        <v>0.16363792325056431</v>
      </c>
      <c r="AQ66" s="4">
        <v>0.57489276920504606</v>
      </c>
      <c r="AR66" s="4">
        <v>-0.2476169227039175</v>
      </c>
      <c r="AS66" s="4">
        <v>0.98614761515952787</v>
      </c>
      <c r="AT66" s="4">
        <v>-0.65887176865839936</v>
      </c>
    </row>
    <row r="67" spans="2:46" ht="15" thickBot="1" x14ac:dyDescent="0.4">
      <c r="B67" s="28"/>
      <c r="C67" s="40"/>
      <c r="D67" s="38" t="s">
        <v>12</v>
      </c>
      <c r="E67" s="18">
        <v>7.2000000000000064E-2</v>
      </c>
      <c r="F67" s="2">
        <v>0.77438101179737351</v>
      </c>
      <c r="G67" s="21">
        <v>0.64875389408099693</v>
      </c>
      <c r="H67" s="18">
        <v>6.2699999999999978E-2</v>
      </c>
      <c r="I67" s="2">
        <v>0.16158234791421766</v>
      </c>
      <c r="J67" s="21">
        <v>0.54750778816199375</v>
      </c>
      <c r="K67" s="18">
        <v>5.4300000000000015E-2</v>
      </c>
      <c r="L67" s="2">
        <v>-0.3949456281451269</v>
      </c>
      <c r="M67" s="21">
        <v>0.41978193146417447</v>
      </c>
      <c r="N67" s="18">
        <v>4.4700000000000184E-2</v>
      </c>
      <c r="O67" s="2">
        <v>-1.1203511940402147</v>
      </c>
      <c r="P67" s="21">
        <v>0.34112149532710279</v>
      </c>
      <c r="Q67" s="18">
        <v>2.8200000000000225E-2</v>
      </c>
      <c r="R67" s="2">
        <v>-1.629647068250923</v>
      </c>
      <c r="S67" s="21">
        <v>0.13317757009345793</v>
      </c>
      <c r="T67" s="18">
        <v>1.1600000000000277E-2</v>
      </c>
      <c r="U67" s="2">
        <v>-1.9682682673357264</v>
      </c>
      <c r="V67" s="21">
        <v>6.2305295950155763E-2</v>
      </c>
      <c r="W67" s="18">
        <v>1.5500000000000069E-2</v>
      </c>
      <c r="X67" s="2">
        <v>-1.6031186348390987</v>
      </c>
      <c r="Y67" s="21">
        <v>0.20404984423676012</v>
      </c>
      <c r="Z67" s="18">
        <v>3.5600000000000076E-2</v>
      </c>
      <c r="AA67" s="2">
        <v>5.7799511266244982E-2</v>
      </c>
      <c r="AB67" s="21">
        <v>0.54205607476635509</v>
      </c>
      <c r="AN67" s="25">
        <v>39204</v>
      </c>
      <c r="AO67" s="4">
        <v>-0.13430000000000053</v>
      </c>
      <c r="AP67" s="4">
        <v>0.16363792325056431</v>
      </c>
      <c r="AQ67" s="4">
        <v>0.57489276920504606</v>
      </c>
      <c r="AR67" s="4">
        <v>-0.2476169227039175</v>
      </c>
      <c r="AS67" s="4">
        <v>0.98614761515952787</v>
      </c>
      <c r="AT67" s="4">
        <v>-0.65887176865839936</v>
      </c>
    </row>
    <row r="68" spans="2:46" ht="15" thickTop="1" x14ac:dyDescent="0.35">
      <c r="B68" s="28"/>
      <c r="C68" s="46" t="s">
        <v>22</v>
      </c>
      <c r="D68" s="39" t="s">
        <v>115</v>
      </c>
      <c r="E68" s="31">
        <v>0.18199999999999972</v>
      </c>
      <c r="F68" s="32">
        <v>1.9201682474655102</v>
      </c>
      <c r="G68" s="33">
        <v>0.8045977011494253</v>
      </c>
      <c r="H68" s="31">
        <v>0.1467999999999996</v>
      </c>
      <c r="I68" s="32">
        <v>0.88219831299468876</v>
      </c>
      <c r="J68" s="33">
        <v>0.66130268199233722</v>
      </c>
      <c r="K68" s="31">
        <v>0.11439999999999984</v>
      </c>
      <c r="L68" s="32">
        <v>-5.3567899743274368E-2</v>
      </c>
      <c r="M68" s="33">
        <v>0.47662835249042146</v>
      </c>
      <c r="N68" s="31">
        <v>8.9599999999999902E-2</v>
      </c>
      <c r="O68" s="32">
        <v>-1.198670675135558</v>
      </c>
      <c r="P68" s="33">
        <v>0.30574712643678159</v>
      </c>
      <c r="Q68" s="31">
        <v>4.2799999999999727E-2</v>
      </c>
      <c r="R68" s="32">
        <v>-2.4710341160444234</v>
      </c>
      <c r="S68" s="33">
        <v>6.8199233716475099E-2</v>
      </c>
      <c r="T68" s="31">
        <v>3.0000000000001137E-3</v>
      </c>
      <c r="U68" s="32">
        <v>-3.6722007888546564</v>
      </c>
      <c r="V68" s="33">
        <v>6.1302681992337175E-3</v>
      </c>
      <c r="W68" s="31">
        <v>3.5500000000000087E-2</v>
      </c>
      <c r="X68" s="32">
        <v>-1.0872898247437695</v>
      </c>
      <c r="Y68" s="33">
        <v>0.20689655172413793</v>
      </c>
      <c r="Z68" s="31">
        <v>9.1100000000000181E-2</v>
      </c>
      <c r="AA68" s="32">
        <v>0.93864655170423783</v>
      </c>
      <c r="AB68" s="33">
        <v>0.76475095785440617</v>
      </c>
      <c r="AN68" s="25">
        <v>39205</v>
      </c>
      <c r="AO68" s="4">
        <v>-0.14449999999999985</v>
      </c>
      <c r="AP68" s="4">
        <v>0.16363792325056431</v>
      </c>
      <c r="AQ68" s="4">
        <v>0.57489276920504606</v>
      </c>
      <c r="AR68" s="4">
        <v>-0.2476169227039175</v>
      </c>
      <c r="AS68" s="4">
        <v>0.98614761515952787</v>
      </c>
      <c r="AT68" s="4">
        <v>-0.65887176865839936</v>
      </c>
    </row>
    <row r="69" spans="2:46" x14ac:dyDescent="0.35">
      <c r="B69" s="28"/>
      <c r="C69" s="40"/>
      <c r="D69" s="38" t="s">
        <v>11</v>
      </c>
      <c r="E69" s="18">
        <v>0.16700000000000004</v>
      </c>
      <c r="F69" s="2">
        <v>1.6200836187306067</v>
      </c>
      <c r="G69" s="21">
        <v>0.74923076923076914</v>
      </c>
      <c r="H69" s="18">
        <v>0.13990000000000014</v>
      </c>
      <c r="I69" s="2">
        <v>0.73238459544312029</v>
      </c>
      <c r="J69" s="21">
        <v>0.63230769230769235</v>
      </c>
      <c r="K69" s="18">
        <v>0.11640000000000006</v>
      </c>
      <c r="L69" s="2">
        <v>8.5022778545131787E-4</v>
      </c>
      <c r="M69" s="21">
        <v>0.49076923076923079</v>
      </c>
      <c r="N69" s="18">
        <v>0.10400000000000009</v>
      </c>
      <c r="O69" s="2">
        <v>-0.73836994830750069</v>
      </c>
      <c r="P69" s="21">
        <v>0.38538461538461538</v>
      </c>
      <c r="Q69" s="18">
        <v>5.6300000000000017E-2</v>
      </c>
      <c r="R69" s="2">
        <v>-1.9899760053632396</v>
      </c>
      <c r="S69" s="21">
        <v>0.13</v>
      </c>
      <c r="T69" s="18">
        <v>1.4699999999999713E-2</v>
      </c>
      <c r="U69" s="2">
        <v>-3.2262284633019789</v>
      </c>
      <c r="V69" s="21">
        <v>2.4615384615384615E-2</v>
      </c>
      <c r="W69" s="18">
        <v>2.3099999999999898E-2</v>
      </c>
      <c r="X69" s="2">
        <v>-1.4961602688672946</v>
      </c>
      <c r="Y69" s="21">
        <v>0.12</v>
      </c>
      <c r="Z69" s="18">
        <v>0.11030000000000029</v>
      </c>
      <c r="AA69" s="2">
        <v>1.7517324918275214</v>
      </c>
      <c r="AB69" s="21">
        <v>0.95153846153846156</v>
      </c>
      <c r="AN69" s="25">
        <v>39209</v>
      </c>
      <c r="AO69" s="4">
        <v>-0.15390000000000015</v>
      </c>
      <c r="AP69" s="4">
        <v>0.16363792325056431</v>
      </c>
      <c r="AQ69" s="4">
        <v>0.57489276920504606</v>
      </c>
      <c r="AR69" s="4">
        <v>-0.2476169227039175</v>
      </c>
      <c r="AS69" s="4">
        <v>0.98614761515952787</v>
      </c>
      <c r="AT69" s="4">
        <v>-0.65887176865839936</v>
      </c>
    </row>
    <row r="70" spans="2:46" ht="15" thickBot="1" x14ac:dyDescent="0.4">
      <c r="B70" s="28"/>
      <c r="C70" s="40"/>
      <c r="D70" s="38" t="s">
        <v>12</v>
      </c>
      <c r="E70" s="18">
        <v>0.18199999999999994</v>
      </c>
      <c r="F70" s="2">
        <v>1.9261510622180935</v>
      </c>
      <c r="G70" s="21">
        <v>0.81308411214953269</v>
      </c>
      <c r="H70" s="18">
        <v>0.14739999999999975</v>
      </c>
      <c r="I70" s="2">
        <v>0.8994231851350557</v>
      </c>
      <c r="J70" s="21">
        <v>0.6690031152647975</v>
      </c>
      <c r="K70" s="18">
        <v>0.11280000000000001</v>
      </c>
      <c r="L70" s="2">
        <v>-9.3948727677230462E-2</v>
      </c>
      <c r="M70" s="21">
        <v>0.47429906542056072</v>
      </c>
      <c r="N70" s="18">
        <v>9.8099999999999854E-2</v>
      </c>
      <c r="O70" s="2">
        <v>-0.93073780077318236</v>
      </c>
      <c r="P70" s="21">
        <v>0.353582554517134</v>
      </c>
      <c r="Q70" s="18">
        <v>6.8899999999999739E-2</v>
      </c>
      <c r="R70" s="2">
        <v>-1.5424446961198808</v>
      </c>
      <c r="S70" s="21">
        <v>0.19937694704049844</v>
      </c>
      <c r="T70" s="18">
        <v>3.4100000000000019E-2</v>
      </c>
      <c r="U70" s="2">
        <v>-2.4503344873495996</v>
      </c>
      <c r="V70" s="21">
        <v>6.5420560747663545E-2</v>
      </c>
      <c r="W70" s="18">
        <v>2.179999999999982E-2</v>
      </c>
      <c r="X70" s="2">
        <v>-1.5499728456355919</v>
      </c>
      <c r="Y70" s="21">
        <v>0.10747663551401869</v>
      </c>
      <c r="Z70" s="18">
        <v>5.5800000000000072E-2</v>
      </c>
      <c r="AA70" s="2">
        <v>-0.56677830894484782</v>
      </c>
      <c r="AB70" s="21">
        <v>0.30218068535825543</v>
      </c>
      <c r="AN70" s="25">
        <v>39210</v>
      </c>
      <c r="AO70" s="4">
        <v>-0.1227999999999998</v>
      </c>
      <c r="AP70" s="4">
        <v>0.16363792325056431</v>
      </c>
      <c r="AQ70" s="4">
        <v>0.57489276920504606</v>
      </c>
      <c r="AR70" s="4">
        <v>-0.2476169227039175</v>
      </c>
      <c r="AS70" s="4">
        <v>0.98614761515952787</v>
      </c>
      <c r="AT70" s="4">
        <v>-0.65887176865839936</v>
      </c>
    </row>
    <row r="71" spans="2:46" ht="15" thickTop="1" x14ac:dyDescent="0.35">
      <c r="B71" s="28"/>
      <c r="C71" s="46" t="s">
        <v>23</v>
      </c>
      <c r="D71" s="39" t="s">
        <v>115</v>
      </c>
      <c r="E71" s="31">
        <v>8.3000000000000185E-2</v>
      </c>
      <c r="F71" s="32">
        <v>-0.84365133568824913</v>
      </c>
      <c r="G71" s="33">
        <v>0.33486590038314179</v>
      </c>
      <c r="H71" s="31">
        <v>6.6500000000000004E-2</v>
      </c>
      <c r="I71" s="32">
        <v>-1.6090498266959283</v>
      </c>
      <c r="J71" s="33">
        <v>0.22528735632183905</v>
      </c>
      <c r="K71" s="31">
        <v>5.3100000000000369E-2</v>
      </c>
      <c r="L71" s="32">
        <v>-2.2176685208074245</v>
      </c>
      <c r="M71" s="33">
        <v>9.8084291187739481E-2</v>
      </c>
      <c r="N71" s="31">
        <v>3.1600000000000295E-2</v>
      </c>
      <c r="O71" s="32">
        <v>-2.9361490225964118</v>
      </c>
      <c r="P71" s="33">
        <v>4.8275862068965517E-2</v>
      </c>
      <c r="Q71" s="31">
        <v>3.1099999999999905E-2</v>
      </c>
      <c r="R71" s="32">
        <v>-2.4797528937697626</v>
      </c>
      <c r="S71" s="33">
        <v>7.8160919540229884E-2</v>
      </c>
      <c r="T71" s="31">
        <v>5.2600000000000202E-2</v>
      </c>
      <c r="U71" s="32">
        <v>-1.0886393272224448</v>
      </c>
      <c r="V71" s="33">
        <v>0.20689655172413793</v>
      </c>
      <c r="W71" s="31">
        <v>5.9100000000000152E-2</v>
      </c>
      <c r="X71" s="32">
        <v>-0.94629070016220151</v>
      </c>
      <c r="Y71" s="33">
        <v>0.26666666666666666</v>
      </c>
      <c r="Z71" s="31">
        <v>5.3699999999999637E-2</v>
      </c>
      <c r="AA71" s="32">
        <v>-0.82666049515511941</v>
      </c>
      <c r="AB71" s="33">
        <v>0.3471264367816092</v>
      </c>
      <c r="AN71" s="25">
        <v>39211</v>
      </c>
      <c r="AO71" s="4">
        <v>-0.10339999999999971</v>
      </c>
      <c r="AP71" s="4">
        <v>0.16363792325056431</v>
      </c>
      <c r="AQ71" s="4">
        <v>0.57489276920504606</v>
      </c>
      <c r="AR71" s="4">
        <v>-0.2476169227039175</v>
      </c>
      <c r="AS71" s="4">
        <v>0.98614761515952787</v>
      </c>
      <c r="AT71" s="4">
        <v>-0.65887176865839936</v>
      </c>
    </row>
    <row r="72" spans="2:46" x14ac:dyDescent="0.35">
      <c r="B72" s="28"/>
      <c r="C72" s="40"/>
      <c r="D72" s="38" t="s">
        <v>11</v>
      </c>
      <c r="E72" s="18">
        <v>8.9999999999999858E-2</v>
      </c>
      <c r="F72" s="2">
        <v>-0.61417843951539908</v>
      </c>
      <c r="G72" s="21">
        <v>0.36846153846153845</v>
      </c>
      <c r="H72" s="18">
        <v>7.6100000000000056E-2</v>
      </c>
      <c r="I72" s="2">
        <v>-1.2486011429103279</v>
      </c>
      <c r="J72" s="21">
        <v>0.28307692307692306</v>
      </c>
      <c r="K72" s="18">
        <v>6.4000000000000279E-2</v>
      </c>
      <c r="L72" s="2">
        <v>-1.7810867745045138</v>
      </c>
      <c r="M72" s="21">
        <v>0.17153846153846153</v>
      </c>
      <c r="N72" s="18">
        <v>4.2799999999999949E-2</v>
      </c>
      <c r="O72" s="2">
        <v>-2.4808410257279006</v>
      </c>
      <c r="P72" s="21">
        <v>6.8461538461538463E-2</v>
      </c>
      <c r="Q72" s="18">
        <v>3.0299999999999994E-2</v>
      </c>
      <c r="R72" s="2">
        <v>-2.5273331276927311</v>
      </c>
      <c r="S72" s="21">
        <v>7.6153846153846155E-2</v>
      </c>
      <c r="T72" s="18">
        <v>6.4800000000000191E-2</v>
      </c>
      <c r="U72" s="2">
        <v>-0.40559913722904128</v>
      </c>
      <c r="V72" s="21">
        <v>0.35615384615384615</v>
      </c>
      <c r="W72" s="18">
        <v>6.7999999999999616E-2</v>
      </c>
      <c r="X72" s="2">
        <v>-1.0801084061003285E-2</v>
      </c>
      <c r="Y72" s="21">
        <v>0.49076923076923079</v>
      </c>
      <c r="Z72" s="18">
        <v>2.7600000000000513E-2</v>
      </c>
      <c r="AA72" s="2">
        <v>-3.163160291990657</v>
      </c>
      <c r="AB72" s="21">
        <v>2.923076923076923E-2</v>
      </c>
      <c r="AN72" s="25">
        <v>39212</v>
      </c>
      <c r="AO72" s="4">
        <v>-6.2000000000000277E-2</v>
      </c>
      <c r="AP72" s="4">
        <v>0.16363792325056431</v>
      </c>
      <c r="AQ72" s="4">
        <v>0.57489276920504606</v>
      </c>
      <c r="AR72" s="4">
        <v>-0.2476169227039175</v>
      </c>
      <c r="AS72" s="4">
        <v>0.98614761515952787</v>
      </c>
      <c r="AT72" s="4">
        <v>-0.65887176865839936</v>
      </c>
    </row>
    <row r="73" spans="2:46" ht="15" thickBot="1" x14ac:dyDescent="0.4">
      <c r="B73" s="28"/>
      <c r="C73" s="40"/>
      <c r="D73" s="38" t="s">
        <v>12</v>
      </c>
      <c r="E73" s="18">
        <v>9.8000000000000087E-2</v>
      </c>
      <c r="F73" s="2">
        <v>-0.356486644792393</v>
      </c>
      <c r="G73" s="21">
        <v>0.42445482866043621</v>
      </c>
      <c r="H73" s="18">
        <v>8.4599999999999786E-2</v>
      </c>
      <c r="I73" s="2">
        <v>-0.93869220777030538</v>
      </c>
      <c r="J73" s="21">
        <v>0.32165109034267914</v>
      </c>
      <c r="K73" s="18">
        <v>7.360000000000011E-2</v>
      </c>
      <c r="L73" s="2">
        <v>-1.3898926312328743</v>
      </c>
      <c r="M73" s="21">
        <v>0.23831775700934579</v>
      </c>
      <c r="N73" s="18">
        <v>5.5399999999999894E-2</v>
      </c>
      <c r="O73" s="2">
        <v>-1.9660251702978302</v>
      </c>
      <c r="P73" s="21">
        <v>0.10514018691588785</v>
      </c>
      <c r="Q73" s="18">
        <v>3.5400000000000098E-2</v>
      </c>
      <c r="R73" s="2">
        <v>-2.3056662901924643</v>
      </c>
      <c r="S73" s="21">
        <v>8.6448598130841117E-2</v>
      </c>
      <c r="T73" s="18">
        <v>4.2100000000000026E-2</v>
      </c>
      <c r="U73" s="2">
        <v>-1.6678563862131464</v>
      </c>
      <c r="V73" s="21">
        <v>0.12149532710280374</v>
      </c>
      <c r="W73" s="18">
        <v>3.9800000000000502E-2</v>
      </c>
      <c r="X73" s="2">
        <v>-2.9853274710682309</v>
      </c>
      <c r="Y73" s="21">
        <v>3.8940809968847349E-2</v>
      </c>
      <c r="Z73" s="18">
        <v>3.8699999999999957E-2</v>
      </c>
      <c r="AA73" s="2">
        <v>-2.2115157824983473</v>
      </c>
      <c r="AB73" s="21">
        <v>0.10436137071651092</v>
      </c>
      <c r="AN73" s="25">
        <v>39216</v>
      </c>
      <c r="AO73" s="4">
        <v>-7.1900000000000297E-2</v>
      </c>
      <c r="AP73" s="4">
        <v>0.16363792325056431</v>
      </c>
      <c r="AQ73" s="4">
        <v>0.57489276920504606</v>
      </c>
      <c r="AR73" s="4">
        <v>-0.2476169227039175</v>
      </c>
      <c r="AS73" s="4">
        <v>0.98614761515952787</v>
      </c>
      <c r="AT73" s="4">
        <v>-0.65887176865839936</v>
      </c>
    </row>
    <row r="74" spans="2:46" ht="15" thickTop="1" x14ac:dyDescent="0.35">
      <c r="B74" s="28"/>
      <c r="C74" s="46" t="s">
        <v>102</v>
      </c>
      <c r="D74" s="39" t="s">
        <v>115</v>
      </c>
      <c r="E74" s="31">
        <v>3.9280731513384737E-2</v>
      </c>
      <c r="F74" s="32">
        <v>-2.0185824712696587</v>
      </c>
      <c r="G74" s="33">
        <v>9.0421455938697312E-2</v>
      </c>
      <c r="H74" s="31">
        <v>2.9870129870128714E-2</v>
      </c>
      <c r="I74" s="32">
        <v>-2.7047081080889428</v>
      </c>
      <c r="J74" s="33">
        <v>5.134099616858237E-2</v>
      </c>
      <c r="K74" s="31">
        <v>2.3745295520804177E-2</v>
      </c>
      <c r="L74" s="32">
        <v>-3.137464896834449</v>
      </c>
      <c r="M74" s="33">
        <v>3.9080459770114942E-2</v>
      </c>
      <c r="N74" s="31">
        <v>1.643593957063394E-2</v>
      </c>
      <c r="O74" s="32">
        <v>-1.3348852470542121</v>
      </c>
      <c r="P74" s="33">
        <v>3.7547892720306515E-2</v>
      </c>
      <c r="Q74" s="31">
        <v>9.1942168036044825E-2</v>
      </c>
      <c r="R74" s="32">
        <v>0.73043803137216157</v>
      </c>
      <c r="S74" s="33">
        <v>0.73716475095785439</v>
      </c>
      <c r="T74" s="31">
        <v>1.242910151073473E-2</v>
      </c>
      <c r="U74" s="32">
        <v>-1.9770827345038191</v>
      </c>
      <c r="V74" s="33">
        <v>7.4329501915708807E-2</v>
      </c>
      <c r="W74" s="31">
        <v>7.6690007951233152E-2</v>
      </c>
      <c r="X74" s="32">
        <v>1.0892630755361061</v>
      </c>
      <c r="Y74" s="33">
        <v>0.70114942528735635</v>
      </c>
      <c r="Z74" s="31">
        <v>-2.1184601113172885E-2</v>
      </c>
      <c r="AA74" s="32">
        <v>-2.1939739463549826</v>
      </c>
      <c r="AB74" s="33">
        <v>8.3524904214559381E-2</v>
      </c>
      <c r="AN74" s="25">
        <v>39217</v>
      </c>
      <c r="AO74" s="4">
        <v>-0.11260000000000048</v>
      </c>
      <c r="AP74" s="4">
        <v>0.16363792325056431</v>
      </c>
      <c r="AQ74" s="4">
        <v>0.57489276920504606</v>
      </c>
      <c r="AR74" s="4">
        <v>-0.2476169227039175</v>
      </c>
      <c r="AS74" s="4">
        <v>0.98614761515952787</v>
      </c>
      <c r="AT74" s="4">
        <v>-0.65887176865839936</v>
      </c>
    </row>
    <row r="75" spans="2:46" x14ac:dyDescent="0.35">
      <c r="B75" s="28"/>
      <c r="C75" s="40"/>
      <c r="D75" s="38" t="s">
        <v>11</v>
      </c>
      <c r="E75" s="18">
        <v>0.10094447389345373</v>
      </c>
      <c r="F75" s="2">
        <v>0.23345634842744178</v>
      </c>
      <c r="G75" s="21">
        <v>0.61230769230769233</v>
      </c>
      <c r="H75" s="18">
        <v>4.0480015902464528E-2</v>
      </c>
      <c r="I75" s="2">
        <v>-2.243624199105732</v>
      </c>
      <c r="J75" s="21">
        <v>7.3846153846153853E-2</v>
      </c>
      <c r="K75" s="18">
        <v>3.0248608534322985E-2</v>
      </c>
      <c r="L75" s="2">
        <v>-2.831604972738166</v>
      </c>
      <c r="M75" s="21">
        <v>5.3846153846153849E-2</v>
      </c>
      <c r="N75" s="18">
        <v>1.2957275377684319E-2</v>
      </c>
      <c r="O75" s="2">
        <v>-1.4206178567372216</v>
      </c>
      <c r="P75" s="21">
        <v>2.3846153846153847E-2</v>
      </c>
      <c r="Q75" s="18">
        <v>8.0150649350649639E-2</v>
      </c>
      <c r="R75" s="2">
        <v>0.37762557155621895</v>
      </c>
      <c r="S75" s="21">
        <v>0.59461538461538466</v>
      </c>
      <c r="T75" s="18">
        <v>8.0738271932148553E-2</v>
      </c>
      <c r="U75" s="2">
        <v>0.84229294740131622</v>
      </c>
      <c r="V75" s="21">
        <v>0.73</v>
      </c>
      <c r="W75" s="18">
        <v>-2.1339173071828643E-2</v>
      </c>
      <c r="X75" s="2">
        <v>-2.5628975055079581</v>
      </c>
      <c r="Y75" s="21">
        <v>5.2307692307692305E-2</v>
      </c>
      <c r="Z75" s="18">
        <v>1.0342804134639394E-2</v>
      </c>
      <c r="AA75" s="2">
        <v>-0.95986392409764154</v>
      </c>
      <c r="AB75" s="21">
        <v>0.26769230769230767</v>
      </c>
      <c r="AN75" s="25">
        <v>39218</v>
      </c>
      <c r="AO75" s="4">
        <v>-0.12349999999999994</v>
      </c>
      <c r="AP75" s="4">
        <v>0.16363792325056431</v>
      </c>
      <c r="AQ75" s="4">
        <v>0.57489276920504606</v>
      </c>
      <c r="AR75" s="4">
        <v>-0.2476169227039175</v>
      </c>
      <c r="AS75" s="4">
        <v>0.98614761515952787</v>
      </c>
      <c r="AT75" s="4">
        <v>-0.65887176865839936</v>
      </c>
    </row>
    <row r="76" spans="2:46" ht="15" thickBot="1" x14ac:dyDescent="0.4">
      <c r="B76" s="28"/>
      <c r="C76" s="41"/>
      <c r="D76" s="30" t="s">
        <v>12</v>
      </c>
      <c r="E76" s="19">
        <v>5.5934004770739731E-2</v>
      </c>
      <c r="F76" s="20">
        <v>-1.4013996430926643</v>
      </c>
      <c r="G76" s="22">
        <v>0.16978193146417447</v>
      </c>
      <c r="H76" s="19">
        <v>5.0314895308771534E-2</v>
      </c>
      <c r="I76" s="20">
        <v>-1.8105243368764004</v>
      </c>
      <c r="J76" s="22">
        <v>0.10981308411214954</v>
      </c>
      <c r="K76" s="19">
        <v>4.3787410548635775E-2</v>
      </c>
      <c r="L76" s="20">
        <v>-2.1767760865004511</v>
      </c>
      <c r="M76" s="22">
        <v>8.2554517133956382E-2</v>
      </c>
      <c r="N76" s="19">
        <v>2.9396501457725766E-2</v>
      </c>
      <c r="O76" s="20">
        <v>-1.0377111135228465</v>
      </c>
      <c r="P76" s="22">
        <v>9.657320872274143E-2</v>
      </c>
      <c r="Q76" s="19">
        <v>4.2553087728597561E-2</v>
      </c>
      <c r="R76" s="20">
        <v>-0.92586305696655913</v>
      </c>
      <c r="S76" s="22">
        <v>0.25311526479750779</v>
      </c>
      <c r="T76" s="19">
        <v>6.1607394646171265E-2</v>
      </c>
      <c r="U76" s="20">
        <v>2.8670163115326497E-2</v>
      </c>
      <c r="V76" s="22">
        <v>0.51168224299065423</v>
      </c>
      <c r="W76" s="19">
        <v>-1.7507765703684619E-2</v>
      </c>
      <c r="X76" s="20">
        <v>-2.4528850039722272</v>
      </c>
      <c r="Y76" s="22">
        <v>5.7632398753894074E-2</v>
      </c>
      <c r="Z76" s="19">
        <v>9.3761675059634619E-2</v>
      </c>
      <c r="AA76" s="20">
        <v>1.622050702339753</v>
      </c>
      <c r="AB76" s="22">
        <v>0.93302180685358271</v>
      </c>
      <c r="AN76" s="25">
        <v>39219</v>
      </c>
      <c r="AO76" s="4">
        <v>-0.13390000000000057</v>
      </c>
      <c r="AP76" s="4">
        <v>0.16363792325056431</v>
      </c>
      <c r="AQ76" s="4">
        <v>0.57489276920504606</v>
      </c>
      <c r="AR76" s="4">
        <v>-0.2476169227039175</v>
      </c>
      <c r="AS76" s="4">
        <v>0.98614761515952787</v>
      </c>
      <c r="AT76" s="4">
        <v>-0.65887176865839936</v>
      </c>
    </row>
    <row r="77" spans="2:46" ht="15" thickTop="1" x14ac:dyDescent="0.35">
      <c r="B77" s="27"/>
      <c r="AN77" s="25">
        <v>39223</v>
      </c>
      <c r="AO77" s="4">
        <v>-0.10270000000000046</v>
      </c>
      <c r="AP77" s="4">
        <v>0.16363792325056431</v>
      </c>
      <c r="AQ77" s="4">
        <v>0.57489276920504606</v>
      </c>
      <c r="AR77" s="4">
        <v>-0.2476169227039175</v>
      </c>
      <c r="AS77" s="4">
        <v>0.98614761515952787</v>
      </c>
      <c r="AT77" s="4">
        <v>-0.65887176865839936</v>
      </c>
    </row>
    <row r="78" spans="2:46" x14ac:dyDescent="0.35">
      <c r="B78" s="27"/>
      <c r="AN78" s="25">
        <v>39224</v>
      </c>
      <c r="AO78" s="4">
        <v>-6.1500000000000554E-2</v>
      </c>
      <c r="AP78" s="4">
        <v>0.16363792325056431</v>
      </c>
      <c r="AQ78" s="4">
        <v>0.57489276920504606</v>
      </c>
      <c r="AR78" s="4">
        <v>-0.2476169227039175</v>
      </c>
      <c r="AS78" s="4">
        <v>0.98614761515952787</v>
      </c>
      <c r="AT78" s="4">
        <v>-0.65887176865839936</v>
      </c>
    </row>
    <row r="79" spans="2:46" x14ac:dyDescent="0.35">
      <c r="B79" s="27"/>
      <c r="AN79" s="25">
        <v>39226</v>
      </c>
      <c r="AO79" s="4">
        <v>-4.1199999999999903E-2</v>
      </c>
      <c r="AP79" s="4">
        <v>0.16363792325056431</v>
      </c>
      <c r="AQ79" s="4">
        <v>0.57489276920504606</v>
      </c>
      <c r="AR79" s="4">
        <v>-0.2476169227039175</v>
      </c>
      <c r="AS79" s="4">
        <v>0.98614761515952787</v>
      </c>
      <c r="AT79" s="4">
        <v>-0.65887176865839936</v>
      </c>
    </row>
    <row r="80" spans="2:46" ht="15" thickBot="1" x14ac:dyDescent="0.4">
      <c r="B80" s="27"/>
      <c r="C80" s="24" t="s">
        <v>104</v>
      </c>
      <c r="AN80" s="25">
        <v>39227</v>
      </c>
      <c r="AO80" s="4">
        <v>-3.0799999999999272E-2</v>
      </c>
      <c r="AP80" s="4">
        <v>0.16363792325056431</v>
      </c>
      <c r="AQ80" s="4">
        <v>0.57489276920504606</v>
      </c>
      <c r="AR80" s="4">
        <v>-0.2476169227039175</v>
      </c>
      <c r="AS80" s="4">
        <v>0.98614761515952787</v>
      </c>
      <c r="AT80" s="4">
        <v>-0.65887176865839936</v>
      </c>
    </row>
    <row r="81" spans="2:46" ht="15.5" thickTop="1" thickBot="1" x14ac:dyDescent="0.4">
      <c r="B81" s="28"/>
      <c r="C81" s="34"/>
      <c r="D81" s="39"/>
      <c r="E81" s="45" t="s">
        <v>94</v>
      </c>
      <c r="F81" s="43"/>
      <c r="G81" s="44"/>
      <c r="H81" s="42" t="s">
        <v>95</v>
      </c>
      <c r="I81" s="43"/>
      <c r="J81" s="44"/>
      <c r="K81" s="45" t="s">
        <v>96</v>
      </c>
      <c r="L81" s="43"/>
      <c r="M81" s="44"/>
      <c r="N81" s="42" t="s">
        <v>97</v>
      </c>
      <c r="O81" s="43"/>
      <c r="P81" s="44"/>
      <c r="Q81" s="45" t="s">
        <v>98</v>
      </c>
      <c r="R81" s="43"/>
      <c r="S81" s="44"/>
      <c r="T81" s="42" t="s">
        <v>99</v>
      </c>
      <c r="U81" s="43"/>
      <c r="V81" s="44"/>
      <c r="W81" s="45" t="s">
        <v>100</v>
      </c>
      <c r="X81" s="43"/>
      <c r="Y81" s="44"/>
      <c r="Z81" s="42" t="s">
        <v>101</v>
      </c>
      <c r="AA81" s="43"/>
      <c r="AB81" s="44"/>
      <c r="AN81" s="25">
        <v>39230</v>
      </c>
      <c r="AO81" s="4">
        <v>-2.0500000000000185E-2</v>
      </c>
      <c r="AP81" s="4">
        <v>0.16363792325056431</v>
      </c>
      <c r="AQ81" s="4">
        <v>0.57489276920504606</v>
      </c>
      <c r="AR81" s="4">
        <v>-0.2476169227039175</v>
      </c>
      <c r="AS81" s="4">
        <v>0.98614761515952787</v>
      </c>
      <c r="AT81" s="4">
        <v>-0.65887176865839936</v>
      </c>
    </row>
    <row r="82" spans="2:46" ht="15.5" thickTop="1" thickBot="1" x14ac:dyDescent="0.4">
      <c r="B82" s="28"/>
      <c r="C82" s="35"/>
      <c r="D82" s="38"/>
      <c r="E82" s="31" t="s">
        <v>13</v>
      </c>
      <c r="F82" s="32" t="s">
        <v>14</v>
      </c>
      <c r="G82" s="33" t="s">
        <v>15</v>
      </c>
      <c r="H82" s="31" t="s">
        <v>13</v>
      </c>
      <c r="I82" s="32" t="s">
        <v>14</v>
      </c>
      <c r="J82" s="33" t="s">
        <v>15</v>
      </c>
      <c r="K82" s="31" t="s">
        <v>13</v>
      </c>
      <c r="L82" s="32" t="s">
        <v>14</v>
      </c>
      <c r="M82" s="33" t="s">
        <v>15</v>
      </c>
      <c r="N82" s="31" t="s">
        <v>13</v>
      </c>
      <c r="O82" s="32" t="s">
        <v>14</v>
      </c>
      <c r="P82" s="33" t="s">
        <v>15</v>
      </c>
      <c r="Q82" s="31" t="s">
        <v>13</v>
      </c>
      <c r="R82" s="32" t="s">
        <v>14</v>
      </c>
      <c r="S82" s="33" t="s">
        <v>15</v>
      </c>
      <c r="T82" s="31" t="s">
        <v>13</v>
      </c>
      <c r="U82" s="32" t="s">
        <v>14</v>
      </c>
      <c r="V82" s="33" t="s">
        <v>15</v>
      </c>
      <c r="W82" s="31" t="s">
        <v>13</v>
      </c>
      <c r="X82" s="32" t="s">
        <v>14</v>
      </c>
      <c r="Y82" s="33" t="s">
        <v>15</v>
      </c>
      <c r="Z82" s="31" t="s">
        <v>13</v>
      </c>
      <c r="AA82" s="32" t="s">
        <v>14</v>
      </c>
      <c r="AB82" s="33" t="s">
        <v>15</v>
      </c>
      <c r="AN82" s="25">
        <v>39231</v>
      </c>
      <c r="AO82" s="4">
        <v>-3.0899999999999928E-2</v>
      </c>
      <c r="AP82" s="4">
        <v>0.16363792325056431</v>
      </c>
      <c r="AQ82" s="4">
        <v>0.57489276920504606</v>
      </c>
      <c r="AR82" s="4">
        <v>-0.2476169227039175</v>
      </c>
      <c r="AS82" s="4">
        <v>0.98614761515952787</v>
      </c>
      <c r="AT82" s="4">
        <v>-0.65887176865839936</v>
      </c>
    </row>
    <row r="83" spans="2:46" ht="15" thickTop="1" x14ac:dyDescent="0.35">
      <c r="B83" s="28"/>
      <c r="C83" s="58" t="s">
        <v>24</v>
      </c>
      <c r="D83" s="53" t="s">
        <v>115</v>
      </c>
      <c r="E83" s="54">
        <v>2.220000000000022E-2</v>
      </c>
      <c r="F83" s="55">
        <v>2.0099843211217947</v>
      </c>
      <c r="G83" s="56">
        <v>0.82758620689655171</v>
      </c>
      <c r="H83" s="54">
        <v>6.4999999999997282E-3</v>
      </c>
      <c r="I83" s="55">
        <v>1.140080896234289</v>
      </c>
      <c r="J83" s="56">
        <v>0.72260536398467434</v>
      </c>
      <c r="K83" s="54">
        <v>-1.1199999999998989E-2</v>
      </c>
      <c r="L83" s="55">
        <v>0.25436164652472981</v>
      </c>
      <c r="M83" s="56">
        <v>0.54252873563218396</v>
      </c>
      <c r="N83" s="54">
        <v>-4.1099999999999248E-2</v>
      </c>
      <c r="O83" s="55">
        <v>-1.5122930353742448</v>
      </c>
      <c r="P83" s="56">
        <v>0.20689655172413793</v>
      </c>
      <c r="Q83" s="54">
        <v>-4.750000000000032E-2</v>
      </c>
      <c r="R83" s="55">
        <v>-2.1894539591954283</v>
      </c>
      <c r="S83" s="56">
        <v>0.11417624521072797</v>
      </c>
      <c r="T83" s="54">
        <v>-1.4899999999999025E-2</v>
      </c>
      <c r="U83" s="55">
        <v>-1.5182755334991862</v>
      </c>
      <c r="V83" s="56">
        <v>0.28965517241379313</v>
      </c>
      <c r="W83" s="54">
        <v>6.9300000000000139E-2</v>
      </c>
      <c r="X83" s="55">
        <v>0.40527246724533339</v>
      </c>
      <c r="Y83" s="56">
        <v>0.5762452107279693</v>
      </c>
      <c r="Z83" s="54">
        <v>8.4499999999999797E-2</v>
      </c>
      <c r="AA83" s="55">
        <v>-0.74258504612179999</v>
      </c>
      <c r="AB83" s="56">
        <v>0.38467432950191571</v>
      </c>
      <c r="AN83" s="25">
        <v>39232</v>
      </c>
      <c r="AO83" s="4">
        <v>-2.0800000000000374E-2</v>
      </c>
      <c r="AP83" s="4">
        <v>0.16363792325056431</v>
      </c>
      <c r="AQ83" s="4">
        <v>0.57489276920504606</v>
      </c>
      <c r="AR83" s="4">
        <v>-0.2476169227039175</v>
      </c>
      <c r="AS83" s="4">
        <v>0.98614761515952787</v>
      </c>
      <c r="AT83" s="4">
        <v>-0.65887176865839936</v>
      </c>
    </row>
    <row r="84" spans="2:46" x14ac:dyDescent="0.35">
      <c r="B84" s="28"/>
      <c r="C84" s="40"/>
      <c r="D84" s="38" t="s">
        <v>11</v>
      </c>
      <c r="E84" s="18">
        <v>2.9000000000000137E-2</v>
      </c>
      <c r="F84" s="2">
        <v>2.2485106959512353</v>
      </c>
      <c r="G84" s="21">
        <v>0.87153846153846148</v>
      </c>
      <c r="H84" s="18">
        <v>1.3399999999999856E-2</v>
      </c>
      <c r="I84" s="2">
        <v>1.3837041321337231</v>
      </c>
      <c r="J84" s="21">
        <v>0.77</v>
      </c>
      <c r="K84" s="18">
        <v>-1.0999999999994348E-3</v>
      </c>
      <c r="L84" s="2">
        <v>0.6118268485959335</v>
      </c>
      <c r="M84" s="21">
        <v>0.65230769230769226</v>
      </c>
      <c r="N84" s="18">
        <v>-2.7000000000000135E-2</v>
      </c>
      <c r="O84" s="2">
        <v>-0.84978286371588574</v>
      </c>
      <c r="P84" s="21">
        <v>0.3453846153846154</v>
      </c>
      <c r="Q84" s="18">
        <v>-4.3399999999999439E-2</v>
      </c>
      <c r="R84" s="2">
        <v>-1.995393703219748</v>
      </c>
      <c r="S84" s="21">
        <v>0.13461538461538461</v>
      </c>
      <c r="T84" s="18">
        <v>1.5699999999999825E-2</v>
      </c>
      <c r="U84" s="2">
        <v>-0.22415892298846693</v>
      </c>
      <c r="V84" s="21">
        <v>0.50769230769230766</v>
      </c>
      <c r="W84" s="18">
        <v>7.9799999999998761E-2</v>
      </c>
      <c r="X84" s="2">
        <v>0.82707867543361513</v>
      </c>
      <c r="Y84" s="21">
        <v>0.62076923076923074</v>
      </c>
      <c r="Z84" s="18">
        <v>9.5000000000001084E-2</v>
      </c>
      <c r="AA84" s="2">
        <v>-0.3188517630376973</v>
      </c>
      <c r="AB84" s="21">
        <v>0.46230769230769231</v>
      </c>
      <c r="AN84" s="25">
        <v>39233</v>
      </c>
      <c r="AO84" s="4">
        <v>2.0599999999999952E-2</v>
      </c>
      <c r="AP84" s="4">
        <v>0.16363792325056431</v>
      </c>
      <c r="AQ84" s="4">
        <v>0.57489276920504606</v>
      </c>
      <c r="AR84" s="4">
        <v>-0.2476169227039175</v>
      </c>
      <c r="AS84" s="4">
        <v>0.98614761515952787</v>
      </c>
      <c r="AT84" s="4">
        <v>-0.65887176865839936</v>
      </c>
    </row>
    <row r="85" spans="2:46" ht="15" thickBot="1" x14ac:dyDescent="0.4">
      <c r="B85" s="28"/>
      <c r="C85" s="40"/>
      <c r="D85" s="38" t="s">
        <v>12</v>
      </c>
      <c r="E85" s="18">
        <v>3.5000000000000586E-2</v>
      </c>
      <c r="F85" s="2">
        <v>2.4469738874233702</v>
      </c>
      <c r="G85" s="21">
        <v>0.91666666666666652</v>
      </c>
      <c r="H85" s="18">
        <v>2.2699999999999498E-2</v>
      </c>
      <c r="I85" s="2">
        <v>1.7117469970837962</v>
      </c>
      <c r="J85" s="21">
        <v>0.83255451713395634</v>
      </c>
      <c r="K85" s="18">
        <v>1.1900000000000244E-2</v>
      </c>
      <c r="L85" s="2">
        <v>1.0685748147421716</v>
      </c>
      <c r="M85" s="21">
        <v>0.76401869158878499</v>
      </c>
      <c r="N85" s="18">
        <v>-4.3999999999999595E-3</v>
      </c>
      <c r="O85" s="2">
        <v>0.152503636043646</v>
      </c>
      <c r="P85" s="21">
        <v>0.59190031152647971</v>
      </c>
      <c r="Q85" s="18">
        <v>-2.6399999999999535E-2</v>
      </c>
      <c r="R85" s="2">
        <v>-1.1874636607449034</v>
      </c>
      <c r="S85" s="21">
        <v>0.2780373831775701</v>
      </c>
      <c r="T85" s="18">
        <v>-4.1999999999997595E-3</v>
      </c>
      <c r="U85" s="2">
        <v>-1.0758745528031739</v>
      </c>
      <c r="V85" s="21">
        <v>0.37227414330218067</v>
      </c>
      <c r="W85" s="18">
        <v>1.4800000000000813E-2</v>
      </c>
      <c r="X85" s="2">
        <v>-1.5605224693810646</v>
      </c>
      <c r="Y85" s="21">
        <v>0.20482866043613707</v>
      </c>
      <c r="Z85" s="18">
        <v>7.0600000000000218E-2</v>
      </c>
      <c r="AA85" s="2">
        <v>-1.3068942160342656</v>
      </c>
      <c r="AB85" s="21">
        <v>0.26713395638629284</v>
      </c>
      <c r="AN85" s="25">
        <v>39234</v>
      </c>
      <c r="AO85" s="4">
        <v>1.0299999999999976E-2</v>
      </c>
      <c r="AP85" s="4">
        <v>0.16363792325056431</v>
      </c>
      <c r="AQ85" s="4">
        <v>0.57489276920504606</v>
      </c>
      <c r="AR85" s="4">
        <v>-0.2476169227039175</v>
      </c>
      <c r="AS85" s="4">
        <v>0.98614761515952787</v>
      </c>
      <c r="AT85" s="4">
        <v>-0.65887176865839936</v>
      </c>
    </row>
    <row r="86" spans="2:46" ht="15" thickTop="1" x14ac:dyDescent="0.35">
      <c r="B86" s="28"/>
      <c r="C86" s="46" t="s">
        <v>25</v>
      </c>
      <c r="D86" s="39" t="s">
        <v>115</v>
      </c>
      <c r="E86" s="31">
        <v>-5.2238536973230332E-2</v>
      </c>
      <c r="F86" s="32">
        <v>-1.1628541749835335</v>
      </c>
      <c r="G86" s="33">
        <v>0.1532567049808429</v>
      </c>
      <c r="H86" s="31">
        <v>-6.0559740259742645E-2</v>
      </c>
      <c r="I86" s="32">
        <v>-2.559919114694571</v>
      </c>
      <c r="J86" s="33">
        <v>3.2950191570881228E-2</v>
      </c>
      <c r="K86" s="31">
        <v>-6.6909408958391259E-2</v>
      </c>
      <c r="L86" s="32">
        <v>-3.2448409739835924</v>
      </c>
      <c r="M86" s="33">
        <v>7.6628352490421443E-3</v>
      </c>
      <c r="N86" s="31">
        <v>-7.6928120858731797E-2</v>
      </c>
      <c r="O86" s="32">
        <v>-0.59348981841054804</v>
      </c>
      <c r="P86" s="33">
        <v>0.16398467432950192</v>
      </c>
      <c r="Q86" s="31">
        <v>9.2384336072089512E-2</v>
      </c>
      <c r="R86" s="32">
        <v>1.3689066865393029</v>
      </c>
      <c r="S86" s="33">
        <v>0.92873563218390809</v>
      </c>
      <c r="T86" s="31">
        <v>-4.1341796978530132E-2</v>
      </c>
      <c r="U86" s="32">
        <v>-1.4770142934734447</v>
      </c>
      <c r="V86" s="33">
        <v>0.16091954022988506</v>
      </c>
      <c r="W86" s="31">
        <v>0.12398001590246643</v>
      </c>
      <c r="X86" s="32">
        <v>1.2251452346618272</v>
      </c>
      <c r="Y86" s="33">
        <v>0.80153256704980846</v>
      </c>
      <c r="Z86" s="31">
        <v>-4.036920222634599E-2</v>
      </c>
      <c r="AA86" s="32">
        <v>-2.2957016352520334</v>
      </c>
      <c r="AB86" s="33">
        <v>0.11187739463601533</v>
      </c>
      <c r="AN86" s="25">
        <v>39237</v>
      </c>
      <c r="AO86" s="4">
        <v>-1.0299999999999976E-2</v>
      </c>
      <c r="AP86" s="4">
        <v>0.16363792325056431</v>
      </c>
      <c r="AQ86" s="4">
        <v>0.57489276920504606</v>
      </c>
      <c r="AR86" s="4">
        <v>-0.2476169227039175</v>
      </c>
      <c r="AS86" s="4">
        <v>0.98614761515952787</v>
      </c>
      <c r="AT86" s="4">
        <v>-0.65887176865839936</v>
      </c>
    </row>
    <row r="87" spans="2:46" x14ac:dyDescent="0.35">
      <c r="B87" s="28"/>
      <c r="C87" s="40"/>
      <c r="D87" s="38" t="s">
        <v>11</v>
      </c>
      <c r="E87" s="18">
        <v>6.8888947786907462E-2</v>
      </c>
      <c r="F87" s="2">
        <v>1.931291273243007</v>
      </c>
      <c r="G87" s="21">
        <v>0.95846153846153859</v>
      </c>
      <c r="H87" s="18">
        <v>-4.4239968195070922E-2</v>
      </c>
      <c r="I87" s="2">
        <v>-1.6726268928728381</v>
      </c>
      <c r="J87" s="21">
        <v>0.11</v>
      </c>
      <c r="K87" s="18">
        <v>-5.8602782931353792E-2</v>
      </c>
      <c r="L87" s="2">
        <v>-2.7503474486014503</v>
      </c>
      <c r="M87" s="21">
        <v>1.8461538461538463E-2</v>
      </c>
      <c r="N87" s="18">
        <v>-8.7185449244631341E-2</v>
      </c>
      <c r="O87" s="2">
        <v>-0.7167763854859126</v>
      </c>
      <c r="P87" s="21">
        <v>0.11769230769230771</v>
      </c>
      <c r="Q87" s="18">
        <v>6.5301298701299526E-2</v>
      </c>
      <c r="R87" s="2">
        <v>0.97614360605488704</v>
      </c>
      <c r="S87" s="21">
        <v>0.87076923076923085</v>
      </c>
      <c r="T87" s="18">
        <v>0.11237654386429696</v>
      </c>
      <c r="U87" s="2">
        <v>1.5092962035929693</v>
      </c>
      <c r="V87" s="21">
        <v>0.85</v>
      </c>
      <c r="W87" s="18">
        <v>-6.0878346143657946E-2</v>
      </c>
      <c r="X87" s="2">
        <v>-2.5641084238763066</v>
      </c>
      <c r="Y87" s="21">
        <v>5.8461538461538461E-2</v>
      </c>
      <c r="Z87" s="18">
        <v>2.6985608269279204E-2</v>
      </c>
      <c r="AA87" s="2">
        <v>-0.94780381648875833</v>
      </c>
      <c r="AB87" s="21">
        <v>0.32384615384615389</v>
      </c>
      <c r="AN87" s="25">
        <v>39239</v>
      </c>
      <c r="AO87" s="4">
        <v>-1.0299999999999976E-2</v>
      </c>
      <c r="AP87" s="4">
        <v>0.16363792325056431</v>
      </c>
      <c r="AQ87" s="4">
        <v>0.57489276920504606</v>
      </c>
      <c r="AR87" s="4">
        <v>-0.2476169227039175</v>
      </c>
      <c r="AS87" s="4">
        <v>0.98614761515952787</v>
      </c>
      <c r="AT87" s="4">
        <v>-0.65887176865839936</v>
      </c>
    </row>
    <row r="88" spans="2:46" ht="15" thickBot="1" x14ac:dyDescent="0.4">
      <c r="B88" s="28"/>
      <c r="C88" s="40"/>
      <c r="D88" s="38" t="s">
        <v>12</v>
      </c>
      <c r="E88" s="18">
        <v>-2.3131990458520102E-2</v>
      </c>
      <c r="F88" s="2">
        <v>-0.31168618237163948</v>
      </c>
      <c r="G88" s="21">
        <v>0.43847352024922126</v>
      </c>
      <c r="H88" s="18">
        <v>-2.3970209382457197E-2</v>
      </c>
      <c r="I88" s="2">
        <v>-0.56990546579781254</v>
      </c>
      <c r="J88" s="21">
        <v>0.37149532710280375</v>
      </c>
      <c r="K88" s="18">
        <v>-2.8425178902728332E-2</v>
      </c>
      <c r="L88" s="2">
        <v>-0.89969102525731703</v>
      </c>
      <c r="M88" s="21">
        <v>0.2554517133956386</v>
      </c>
      <c r="N88" s="18">
        <v>-4.5706997084548506E-2</v>
      </c>
      <c r="O88" s="2">
        <v>-0.22278731964261272</v>
      </c>
      <c r="P88" s="21">
        <v>0.36214953271028039</v>
      </c>
      <c r="Q88" s="18">
        <v>-4.8938245428047367E-3</v>
      </c>
      <c r="R88" s="2">
        <v>-5.7529946306906117E-2</v>
      </c>
      <c r="S88" s="21">
        <v>0.47819314641744548</v>
      </c>
      <c r="T88" s="18">
        <v>6.5314789292342468E-2</v>
      </c>
      <c r="U88" s="2">
        <v>0.63886037941563434</v>
      </c>
      <c r="V88" s="21">
        <v>0.70794392523364491</v>
      </c>
      <c r="W88" s="18">
        <v>-7.5515531407368996E-2</v>
      </c>
      <c r="X88" s="2">
        <v>-2.9096607789504541</v>
      </c>
      <c r="Y88" s="21">
        <v>3.4267912772585667E-2</v>
      </c>
      <c r="Z88" s="18">
        <v>0.18382335011926942</v>
      </c>
      <c r="AA88" s="2">
        <v>1.3914440257058363</v>
      </c>
      <c r="AB88" s="21">
        <v>0.89563862928348914</v>
      </c>
      <c r="AN88" s="25">
        <v>39240</v>
      </c>
      <c r="AO88" s="4">
        <v>2.0599999999999952E-2</v>
      </c>
      <c r="AP88" s="4">
        <v>0.16363792325056431</v>
      </c>
      <c r="AQ88" s="4">
        <v>0.57489276920504606</v>
      </c>
      <c r="AR88" s="4">
        <v>-0.2476169227039175</v>
      </c>
      <c r="AS88" s="4">
        <v>0.98614761515952787</v>
      </c>
      <c r="AT88" s="4">
        <v>-0.65887176865839936</v>
      </c>
    </row>
    <row r="89" spans="2:46" ht="15" thickTop="1" x14ac:dyDescent="0.35">
      <c r="B89" s="28"/>
      <c r="C89" s="46" t="s">
        <v>26</v>
      </c>
      <c r="D89" s="39" t="s">
        <v>115</v>
      </c>
      <c r="E89" s="31">
        <v>9.8999999999999533E-2</v>
      </c>
      <c r="F89" s="32">
        <v>3.6859534520580164</v>
      </c>
      <c r="G89" s="33">
        <v>0.98620689655172411</v>
      </c>
      <c r="H89" s="31">
        <v>8.0299999999999594E-2</v>
      </c>
      <c r="I89" s="32">
        <v>3.2589468973079554</v>
      </c>
      <c r="J89" s="33">
        <v>0.98007662835249054</v>
      </c>
      <c r="K89" s="31">
        <v>6.1299999999999466E-2</v>
      </c>
      <c r="L89" s="32">
        <v>2.4538869144673652</v>
      </c>
      <c r="M89" s="33">
        <v>0.92413793103448272</v>
      </c>
      <c r="N89" s="31">
        <v>5.7999999999999607E-2</v>
      </c>
      <c r="O89" s="32">
        <v>1.3975511036651176</v>
      </c>
      <c r="P89" s="33">
        <v>0.85363984674329496</v>
      </c>
      <c r="Q89" s="31">
        <v>1.1699999999999822E-2</v>
      </c>
      <c r="R89" s="32">
        <v>-0.62125845245754496</v>
      </c>
      <c r="S89" s="33">
        <v>0.30114942528735633</v>
      </c>
      <c r="T89" s="31">
        <v>-4.9600000000000088E-2</v>
      </c>
      <c r="U89" s="32">
        <v>-4.7130185321166707</v>
      </c>
      <c r="V89" s="33">
        <v>2.2988505747126436E-3</v>
      </c>
      <c r="W89" s="31">
        <v>-2.3600000000000065E-2</v>
      </c>
      <c r="X89" s="32">
        <v>-0.82934413065482071</v>
      </c>
      <c r="Y89" s="33">
        <v>0.26130268199233714</v>
      </c>
      <c r="Z89" s="31">
        <v>3.7400000000000544E-2</v>
      </c>
      <c r="AA89" s="32">
        <v>1.3350592598097237</v>
      </c>
      <c r="AB89" s="33">
        <v>0.82145593869731792</v>
      </c>
      <c r="AN89" s="25">
        <v>39244</v>
      </c>
      <c r="AO89" s="4">
        <v>5.1400000000000112E-2</v>
      </c>
      <c r="AP89" s="4">
        <v>0.16363792325056431</v>
      </c>
      <c r="AQ89" s="4">
        <v>0.57489276920504606</v>
      </c>
      <c r="AR89" s="4">
        <v>-0.2476169227039175</v>
      </c>
      <c r="AS89" s="4">
        <v>0.98614761515952787</v>
      </c>
      <c r="AT89" s="4">
        <v>-0.65887176865839936</v>
      </c>
    </row>
    <row r="90" spans="2:46" x14ac:dyDescent="0.35">
      <c r="B90" s="28"/>
      <c r="C90" s="40"/>
      <c r="D90" s="38" t="s">
        <v>11</v>
      </c>
      <c r="E90" s="18">
        <v>7.7000000000000179E-2</v>
      </c>
      <c r="F90" s="2">
        <v>3.0706682762788104</v>
      </c>
      <c r="G90" s="21">
        <v>0.9538461538461539</v>
      </c>
      <c r="H90" s="18">
        <v>6.3800000000000079E-2</v>
      </c>
      <c r="I90" s="2">
        <v>2.6390707816119172</v>
      </c>
      <c r="J90" s="21">
        <v>0.92923076923076919</v>
      </c>
      <c r="K90" s="18">
        <v>5.239999999999978E-2</v>
      </c>
      <c r="L90" s="2">
        <v>2.0482440620980085</v>
      </c>
      <c r="M90" s="21">
        <v>0.8569230769230769</v>
      </c>
      <c r="N90" s="18">
        <v>6.1200000000000143E-2</v>
      </c>
      <c r="O90" s="2">
        <v>1.5353255417501952</v>
      </c>
      <c r="P90" s="21">
        <v>0.87230769230769245</v>
      </c>
      <c r="Q90" s="18">
        <v>2.6000000000000023E-2</v>
      </c>
      <c r="R90" s="2">
        <v>-0.10876252987835429</v>
      </c>
      <c r="S90" s="21">
        <v>0.47538461538461541</v>
      </c>
      <c r="T90" s="18">
        <v>-5.0100000000000477E-2</v>
      </c>
      <c r="U90" s="2">
        <v>-4.8488903420102112</v>
      </c>
      <c r="V90" s="21">
        <v>1.5384615384615385E-3</v>
      </c>
      <c r="W90" s="18">
        <v>-4.4899999999999718E-2</v>
      </c>
      <c r="X90" s="2">
        <v>-1.5645770743052967</v>
      </c>
      <c r="Y90" s="21">
        <v>5.6153846153846151E-2</v>
      </c>
      <c r="Z90" s="18">
        <v>8.2699999999999774E-2</v>
      </c>
      <c r="AA90" s="2">
        <v>3.2639843297767905</v>
      </c>
      <c r="AB90" s="21">
        <v>0.98769230769230765</v>
      </c>
      <c r="AN90" s="25">
        <v>39245</v>
      </c>
      <c r="AO90" s="4">
        <v>5.1299999999999457E-2</v>
      </c>
      <c r="AP90" s="4">
        <v>0.16363792325056431</v>
      </c>
      <c r="AQ90" s="4">
        <v>0.57489276920504606</v>
      </c>
      <c r="AR90" s="4">
        <v>-0.2476169227039175</v>
      </c>
      <c r="AS90" s="4">
        <v>0.98614761515952787</v>
      </c>
      <c r="AT90" s="4">
        <v>-0.65887176865839936</v>
      </c>
    </row>
    <row r="91" spans="2:46" ht="15" thickBot="1" x14ac:dyDescent="0.4">
      <c r="B91" s="28"/>
      <c r="C91" s="40"/>
      <c r="D91" s="38" t="s">
        <v>12</v>
      </c>
      <c r="E91" s="18">
        <v>8.3999999999999853E-2</v>
      </c>
      <c r="F91" s="2">
        <v>3.3465859335608603</v>
      </c>
      <c r="G91" s="21">
        <v>0.97040498442367606</v>
      </c>
      <c r="H91" s="18">
        <v>6.2799999999999967E-2</v>
      </c>
      <c r="I91" s="2">
        <v>2.6446912958323154</v>
      </c>
      <c r="J91" s="21">
        <v>0.93535825545171336</v>
      </c>
      <c r="K91" s="18">
        <v>3.9199999999999902E-2</v>
      </c>
      <c r="L91" s="2">
        <v>1.4524073066699288</v>
      </c>
      <c r="M91" s="21">
        <v>0.77570093457943923</v>
      </c>
      <c r="N91" s="18">
        <v>4.269999999999996E-2</v>
      </c>
      <c r="O91" s="2">
        <v>0.73992889369052517</v>
      </c>
      <c r="P91" s="21">
        <v>0.70872274143302183</v>
      </c>
      <c r="Q91" s="18">
        <v>3.3499999999999641E-2</v>
      </c>
      <c r="R91" s="2">
        <v>0.17086241865680077</v>
      </c>
      <c r="S91" s="21">
        <v>0.56853582554517135</v>
      </c>
      <c r="T91" s="18">
        <v>-8.0000000000000071E-3</v>
      </c>
      <c r="U91" s="2">
        <v>-1.9662858341226717</v>
      </c>
      <c r="V91" s="21">
        <v>0.11370716510903427</v>
      </c>
      <c r="W91" s="18">
        <v>-1.8000000000000682E-2</v>
      </c>
      <c r="X91" s="2">
        <v>-0.6498534046106369</v>
      </c>
      <c r="Y91" s="21">
        <v>0.32710280373831774</v>
      </c>
      <c r="Z91" s="18">
        <v>1.7100000000000115E-2</v>
      </c>
      <c r="AA91" s="2">
        <v>0.49315560069198344</v>
      </c>
      <c r="AB91" s="21">
        <v>0.64719626168224298</v>
      </c>
      <c r="AN91" s="25">
        <v>39246</v>
      </c>
      <c r="AO91" s="4">
        <v>4.1300000000000558E-2</v>
      </c>
      <c r="AP91" s="4">
        <v>0.16363792325056431</v>
      </c>
      <c r="AQ91" s="4">
        <v>0.57489276920504606</v>
      </c>
      <c r="AR91" s="4">
        <v>-0.2476169227039175</v>
      </c>
      <c r="AS91" s="4">
        <v>0.98614761515952787</v>
      </c>
      <c r="AT91" s="4">
        <v>-0.65887176865839936</v>
      </c>
    </row>
    <row r="92" spans="2:46" ht="15" thickTop="1" x14ac:dyDescent="0.35">
      <c r="B92" s="28"/>
      <c r="C92" s="46" t="s">
        <v>27</v>
      </c>
      <c r="D92" s="39" t="s">
        <v>115</v>
      </c>
      <c r="E92" s="31">
        <v>4.3719268486615448E-2</v>
      </c>
      <c r="F92" s="32">
        <v>1.5606621353396608</v>
      </c>
      <c r="G92" s="33">
        <v>0.85670498084291191</v>
      </c>
      <c r="H92" s="31">
        <v>3.6629870129871289E-2</v>
      </c>
      <c r="I92" s="32">
        <v>1.0545484649967294</v>
      </c>
      <c r="J92" s="33">
        <v>0.74022988505747123</v>
      </c>
      <c r="K92" s="31">
        <v>2.9354704479196192E-2</v>
      </c>
      <c r="L92" s="32">
        <v>0.42750834350936839</v>
      </c>
      <c r="M92" s="33">
        <v>0.6130268199233716</v>
      </c>
      <c r="N92" s="31">
        <v>1.5164060429366355E-2</v>
      </c>
      <c r="O92" s="32">
        <v>-0.4418423774038116</v>
      </c>
      <c r="P92" s="33">
        <v>0.36475095785440614</v>
      </c>
      <c r="Q92" s="31">
        <v>-6.0842168036044919E-2</v>
      </c>
      <c r="R92" s="32">
        <v>-1.9236468514959122</v>
      </c>
      <c r="S92" s="33">
        <v>5.3639846743295016E-3</v>
      </c>
      <c r="T92" s="31">
        <v>4.0170898489265472E-2</v>
      </c>
      <c r="U92" s="32">
        <v>1.0160695004884133</v>
      </c>
      <c r="V92" s="33">
        <v>0.72567049808429118</v>
      </c>
      <c r="W92" s="31">
        <v>-1.7590007951233E-2</v>
      </c>
      <c r="X92" s="32">
        <v>-1.2723491416706412</v>
      </c>
      <c r="Y92" s="33">
        <v>0.22375478927203066</v>
      </c>
      <c r="Z92" s="31">
        <v>7.4884601113172522E-2</v>
      </c>
      <c r="AA92" s="32">
        <v>1.9404722835172454</v>
      </c>
      <c r="AB92" s="33">
        <v>0.90498084291187741</v>
      </c>
      <c r="AN92" s="25">
        <v>39247</v>
      </c>
      <c r="AO92" s="4">
        <v>4.1199999999999903E-2</v>
      </c>
      <c r="AP92" s="4">
        <v>0.16363792325056431</v>
      </c>
      <c r="AQ92" s="4">
        <v>0.57489276920504606</v>
      </c>
      <c r="AR92" s="4">
        <v>-0.2476169227039175</v>
      </c>
      <c r="AS92" s="4">
        <v>0.98614761515952787</v>
      </c>
      <c r="AT92" s="4">
        <v>-0.65887176865839936</v>
      </c>
    </row>
    <row r="93" spans="2:46" x14ac:dyDescent="0.35">
      <c r="B93" s="28"/>
      <c r="C93" s="40"/>
      <c r="D93" s="38" t="s">
        <v>11</v>
      </c>
      <c r="E93" s="18">
        <v>-1.0944473893453877E-2</v>
      </c>
      <c r="F93" s="2">
        <v>-1.2011882781095531</v>
      </c>
      <c r="G93" s="21">
        <v>0.17692307692307693</v>
      </c>
      <c r="H93" s="18">
        <v>3.5619984097535529E-2</v>
      </c>
      <c r="I93" s="2">
        <v>0.9931257217317826</v>
      </c>
      <c r="J93" s="21">
        <v>0.72307692307692306</v>
      </c>
      <c r="K93" s="18">
        <v>3.3751391465677294E-2</v>
      </c>
      <c r="L93" s="2">
        <v>0.66686728248463367</v>
      </c>
      <c r="M93" s="21">
        <v>0.67846153846153845</v>
      </c>
      <c r="N93" s="18">
        <v>2.9842724622315631E-2</v>
      </c>
      <c r="O93" s="2">
        <v>3.6967454442095966E-3</v>
      </c>
      <c r="P93" s="21">
        <v>0.5361538461538462</v>
      </c>
      <c r="Q93" s="18">
        <v>-4.9850649350649645E-2</v>
      </c>
      <c r="R93" s="2">
        <v>-1.6531480759994377</v>
      </c>
      <c r="S93" s="21">
        <v>9.2307692307692316E-3</v>
      </c>
      <c r="T93" s="18">
        <v>-1.5938271932148362E-2</v>
      </c>
      <c r="U93" s="2">
        <v>-1.0674357658522498</v>
      </c>
      <c r="V93" s="21">
        <v>0.29461538461538461</v>
      </c>
      <c r="W93" s="18">
        <v>8.933917307182826E-2</v>
      </c>
      <c r="X93" s="2">
        <v>2.3550707867948759</v>
      </c>
      <c r="Y93" s="21">
        <v>0.93538461538461537</v>
      </c>
      <c r="Z93" s="18">
        <v>1.7257195865361119E-2</v>
      </c>
      <c r="AA93" s="2">
        <v>-0.41580996349167765</v>
      </c>
      <c r="AB93" s="21">
        <v>0.36307692307692307</v>
      </c>
      <c r="AN93" s="25">
        <v>39251</v>
      </c>
      <c r="AO93" s="4">
        <v>2.0599999999999952E-2</v>
      </c>
      <c r="AP93" s="4">
        <v>0.16363792325056431</v>
      </c>
      <c r="AQ93" s="4">
        <v>0.57489276920504606</v>
      </c>
      <c r="AR93" s="4">
        <v>-0.2476169227039175</v>
      </c>
      <c r="AS93" s="4">
        <v>0.98614761515952787</v>
      </c>
      <c r="AT93" s="4">
        <v>-0.65887176865839936</v>
      </c>
    </row>
    <row r="94" spans="2:46" ht="15" thickBot="1" x14ac:dyDescent="0.4">
      <c r="B94" s="28"/>
      <c r="C94" s="40"/>
      <c r="D94" s="38" t="s">
        <v>12</v>
      </c>
      <c r="E94" s="18">
        <v>4.2065995229260356E-2</v>
      </c>
      <c r="F94" s="2">
        <v>1.4651307751247125</v>
      </c>
      <c r="G94" s="21">
        <v>0.84034267912772587</v>
      </c>
      <c r="H94" s="18">
        <v>3.4285104691228252E-2</v>
      </c>
      <c r="I94" s="2">
        <v>0.91379470948330832</v>
      </c>
      <c r="J94" s="21">
        <v>0.70327102803738317</v>
      </c>
      <c r="K94" s="18">
        <v>2.9812589451364335E-2</v>
      </c>
      <c r="L94" s="2">
        <v>0.45639478193904803</v>
      </c>
      <c r="M94" s="21">
        <v>0.62071651090342683</v>
      </c>
      <c r="N94" s="18">
        <v>2.6003498542274128E-2</v>
      </c>
      <c r="O94" s="2">
        <v>-0.11115685614230274</v>
      </c>
      <c r="P94" s="21">
        <v>0.48598130841121495</v>
      </c>
      <c r="Q94" s="18">
        <v>-7.1530877285974626E-3</v>
      </c>
      <c r="R94" s="2">
        <v>-0.57224961342153324</v>
      </c>
      <c r="S94" s="21">
        <v>0.17990654205607476</v>
      </c>
      <c r="T94" s="18">
        <v>-1.9507394646171239E-2</v>
      </c>
      <c r="U94" s="2">
        <v>-1.2092412750348922</v>
      </c>
      <c r="V94" s="21">
        <v>0.26947040498442365</v>
      </c>
      <c r="W94" s="18">
        <v>5.7307765703685121E-2</v>
      </c>
      <c r="X94" s="2">
        <v>1.3263653885823579</v>
      </c>
      <c r="Y94" s="21">
        <v>0.82242990654205594</v>
      </c>
      <c r="Z94" s="18">
        <v>-5.5061675059634663E-2</v>
      </c>
      <c r="AA94" s="2">
        <v>-3.1524219090587953</v>
      </c>
      <c r="AB94" s="21">
        <v>8.5669781931464167E-3</v>
      </c>
      <c r="AN94" s="25">
        <v>39252</v>
      </c>
      <c r="AO94" s="4">
        <v>1.0199999999999321E-2</v>
      </c>
      <c r="AP94" s="4">
        <v>0.16363792325056431</v>
      </c>
      <c r="AQ94" s="4">
        <v>0.57489276920504606</v>
      </c>
      <c r="AR94" s="4">
        <v>-0.2476169227039175</v>
      </c>
      <c r="AS94" s="4">
        <v>0.98614761515952787</v>
      </c>
      <c r="AT94" s="4">
        <v>-0.65887176865839936</v>
      </c>
    </row>
    <row r="95" spans="2:46" ht="15" thickTop="1" x14ac:dyDescent="0.35">
      <c r="B95" s="28"/>
      <c r="C95" s="46" t="s">
        <v>28</v>
      </c>
      <c r="D95" s="39" t="s">
        <v>115</v>
      </c>
      <c r="E95" s="31">
        <v>4.2000000000000037E-2</v>
      </c>
      <c r="F95" s="32">
        <v>3.8627445922105226</v>
      </c>
      <c r="G95" s="33">
        <v>0.99923371647509573</v>
      </c>
      <c r="H95" s="31">
        <v>2.6200000000000001E-2</v>
      </c>
      <c r="I95" s="32">
        <v>3.0879454971511402</v>
      </c>
      <c r="J95" s="33">
        <v>0.97318007662835238</v>
      </c>
      <c r="K95" s="31">
        <v>1.4199999999999324E-2</v>
      </c>
      <c r="L95" s="32">
        <v>1.6850722525083763</v>
      </c>
      <c r="M95" s="33">
        <v>0.87969348659003832</v>
      </c>
      <c r="N95" s="31">
        <v>1.5399999999999636E-2</v>
      </c>
      <c r="O95" s="32">
        <v>0.79263505108920063</v>
      </c>
      <c r="P95" s="33">
        <v>0.74099616858237549</v>
      </c>
      <c r="Q95" s="31">
        <v>1.6999999999999904E-2</v>
      </c>
      <c r="R95" s="32">
        <v>1.1195145371938156</v>
      </c>
      <c r="S95" s="33">
        <v>0.8045977011494253</v>
      </c>
      <c r="T95" s="31">
        <v>5.5999999999993832E-3</v>
      </c>
      <c r="U95" s="32">
        <v>-0.23876986145912441</v>
      </c>
      <c r="V95" s="33">
        <v>0.42298850574712643</v>
      </c>
      <c r="W95" s="31">
        <v>-4.3699999999999628E-2</v>
      </c>
      <c r="X95" s="32">
        <v>-1.4288490147994559</v>
      </c>
      <c r="Y95" s="33">
        <v>1.6091954022988506E-2</v>
      </c>
      <c r="Z95" s="31">
        <v>3.3499999999999419E-2</v>
      </c>
      <c r="AA95" s="32">
        <v>1.6989774525999299</v>
      </c>
      <c r="AB95" s="33">
        <v>0.89961685823754789</v>
      </c>
      <c r="AN95" s="25">
        <v>39253</v>
      </c>
      <c r="AO95" s="4">
        <v>3.0999999999999694E-2</v>
      </c>
      <c r="AP95" s="4">
        <v>0.16363792325056431</v>
      </c>
      <c r="AQ95" s="4">
        <v>0.57489276920504606</v>
      </c>
      <c r="AR95" s="4">
        <v>-0.2476169227039175</v>
      </c>
      <c r="AS95" s="4">
        <v>0.98614761515952787</v>
      </c>
      <c r="AT95" s="4">
        <v>-0.65887176865839936</v>
      </c>
    </row>
    <row r="96" spans="2:46" x14ac:dyDescent="0.35">
      <c r="B96" s="28"/>
      <c r="C96" s="40"/>
      <c r="D96" s="38" t="s">
        <v>11</v>
      </c>
      <c r="E96" s="18">
        <v>2.2999999999999465E-2</v>
      </c>
      <c r="F96" s="2">
        <v>2.7081386673863839</v>
      </c>
      <c r="G96" s="21">
        <v>0.94846153846153836</v>
      </c>
      <c r="H96" s="18">
        <v>1.4900000000000579E-2</v>
      </c>
      <c r="I96" s="2">
        <v>2.1921460106465944</v>
      </c>
      <c r="J96" s="21">
        <v>0.89923076923076939</v>
      </c>
      <c r="K96" s="18">
        <v>8.3999999999999631E-3</v>
      </c>
      <c r="L96" s="2">
        <v>1.1912955887587371</v>
      </c>
      <c r="M96" s="21">
        <v>0.7961538461538461</v>
      </c>
      <c r="N96" s="18">
        <v>1.7400000000000304E-2</v>
      </c>
      <c r="O96" s="2">
        <v>0.96021506810014456</v>
      </c>
      <c r="P96" s="21">
        <v>0.78769230769230769</v>
      </c>
      <c r="Q96" s="18">
        <v>1.3699999999999379E-2</v>
      </c>
      <c r="R96" s="2">
        <v>0.79531910621182478</v>
      </c>
      <c r="S96" s="21">
        <v>0.74461538461538457</v>
      </c>
      <c r="T96" s="18">
        <v>1.4700000000000157E-2</v>
      </c>
      <c r="U96" s="2">
        <v>0.10956748981850951</v>
      </c>
      <c r="V96" s="21">
        <v>0.58076923076923082</v>
      </c>
      <c r="W96" s="18">
        <v>-3.6899999999999711E-2</v>
      </c>
      <c r="X96" s="2">
        <v>-1.2123401378463297</v>
      </c>
      <c r="Y96" s="21">
        <v>3.3846153846153845E-2</v>
      </c>
      <c r="Z96" s="18">
        <v>-1.1900000000000022E-2</v>
      </c>
      <c r="AA96" s="2">
        <v>-0.57325693502901087</v>
      </c>
      <c r="AB96" s="21">
        <v>0.36384615384615382</v>
      </c>
      <c r="AN96" s="25">
        <v>39254</v>
      </c>
      <c r="AO96" s="4">
        <v>7.2200000000000486E-2</v>
      </c>
      <c r="AP96" s="4">
        <v>0.16363792325056431</v>
      </c>
      <c r="AQ96" s="4">
        <v>0.57489276920504606</v>
      </c>
      <c r="AR96" s="4">
        <v>-0.2476169227039175</v>
      </c>
      <c r="AS96" s="4">
        <v>0.98614761515952787</v>
      </c>
      <c r="AT96" s="4">
        <v>-0.65887176865839936</v>
      </c>
    </row>
    <row r="97" spans="2:46" ht="15" thickBot="1" x14ac:dyDescent="0.4">
      <c r="B97" s="28"/>
      <c r="C97" s="41"/>
      <c r="D97" s="30" t="s">
        <v>12</v>
      </c>
      <c r="E97" s="19">
        <v>3.7999999999999812E-2</v>
      </c>
      <c r="F97" s="20">
        <v>3.7593699794814488</v>
      </c>
      <c r="G97" s="22">
        <v>0.99532710280373837</v>
      </c>
      <c r="H97" s="19">
        <v>2.1999999999999797E-2</v>
      </c>
      <c r="I97" s="20">
        <v>2.7996303685549306</v>
      </c>
      <c r="J97" s="22">
        <v>0.95560747663551415</v>
      </c>
      <c r="K97" s="19">
        <v>4.1999999999999815E-3</v>
      </c>
      <c r="L97" s="20">
        <v>0.84327131914714837</v>
      </c>
      <c r="M97" s="22">
        <v>0.7289719626168224</v>
      </c>
      <c r="N97" s="19">
        <v>8.6999999999994859E-3</v>
      </c>
      <c r="O97" s="20">
        <v>0.25215195635761484</v>
      </c>
      <c r="P97" s="22">
        <v>0.61059190031152644</v>
      </c>
      <c r="Q97" s="19">
        <v>1.2499999999999289E-2</v>
      </c>
      <c r="R97" s="20">
        <v>0.67639861461679596</v>
      </c>
      <c r="S97" s="22">
        <v>0.70872274143302183</v>
      </c>
      <c r="T97" s="19">
        <v>1.0899999999999466E-2</v>
      </c>
      <c r="U97" s="20">
        <v>-3.6879489032555272E-3</v>
      </c>
      <c r="V97" s="22">
        <v>0.52180685358255452</v>
      </c>
      <c r="W97" s="19">
        <v>-9.200000000000319E-3</v>
      </c>
      <c r="X97" s="20">
        <v>-0.32893322851435841</v>
      </c>
      <c r="Y97" s="22">
        <v>0.30373831775700932</v>
      </c>
      <c r="Z97" s="19">
        <v>-1.540000000000008E-2</v>
      </c>
      <c r="AA97" s="20">
        <v>-0.76397355220567442</v>
      </c>
      <c r="AB97" s="22">
        <v>0.32165109034267914</v>
      </c>
      <c r="AN97" s="25">
        <v>39258</v>
      </c>
      <c r="AO97" s="4">
        <v>4.1100000000000136E-2</v>
      </c>
      <c r="AP97" s="4">
        <v>0.16363792325056431</v>
      </c>
      <c r="AQ97" s="4">
        <v>0.57489276920504606</v>
      </c>
      <c r="AR97" s="4">
        <v>-0.2476169227039175</v>
      </c>
      <c r="AS97" s="4">
        <v>0.98614761515952787</v>
      </c>
      <c r="AT97" s="4">
        <v>-0.65887176865839936</v>
      </c>
    </row>
    <row r="98" spans="2:46" ht="15" thickTop="1" x14ac:dyDescent="0.35">
      <c r="B98" s="27"/>
      <c r="AN98" s="25">
        <v>39259</v>
      </c>
      <c r="AO98" s="4">
        <v>3.0800000000000161E-2</v>
      </c>
      <c r="AP98" s="4">
        <v>0.16363792325056431</v>
      </c>
      <c r="AQ98" s="4">
        <v>0.57489276920504606</v>
      </c>
      <c r="AR98" s="4">
        <v>-0.2476169227039175</v>
      </c>
      <c r="AS98" s="4">
        <v>0.98614761515952787</v>
      </c>
      <c r="AT98" s="4">
        <v>-0.65887176865839936</v>
      </c>
    </row>
    <row r="99" spans="2:46" x14ac:dyDescent="0.35">
      <c r="B99" s="27"/>
      <c r="AN99" s="25">
        <v>39260</v>
      </c>
      <c r="AO99" s="4">
        <v>3.0999999999999694E-2</v>
      </c>
      <c r="AP99" s="4">
        <v>0.16363792325056431</v>
      </c>
      <c r="AQ99" s="4">
        <v>0.57489276920504606</v>
      </c>
      <c r="AR99" s="4">
        <v>-0.2476169227039175</v>
      </c>
      <c r="AS99" s="4">
        <v>0.98614761515952787</v>
      </c>
      <c r="AT99" s="4">
        <v>-0.65887176865839936</v>
      </c>
    </row>
    <row r="100" spans="2:46" x14ac:dyDescent="0.35">
      <c r="B100" s="27"/>
      <c r="AN100" s="25">
        <v>39261</v>
      </c>
      <c r="AO100" s="4">
        <v>4.1199999999999903E-2</v>
      </c>
      <c r="AP100" s="4">
        <v>0.16363792325056431</v>
      </c>
      <c r="AQ100" s="4">
        <v>0.57489276920504606</v>
      </c>
      <c r="AR100" s="4">
        <v>-0.2476169227039175</v>
      </c>
      <c r="AS100" s="4">
        <v>0.98614761515952787</v>
      </c>
      <c r="AT100" s="4">
        <v>-0.65887176865839936</v>
      </c>
    </row>
    <row r="101" spans="2:46" ht="15" thickBot="1" x14ac:dyDescent="0.4">
      <c r="B101" s="27"/>
      <c r="C101" s="24" t="s">
        <v>105</v>
      </c>
      <c r="AN101" s="25">
        <v>39262</v>
      </c>
      <c r="AO101" s="4">
        <v>5.1399999999999224E-2</v>
      </c>
      <c r="AP101" s="4">
        <v>0.16363792325056431</v>
      </c>
      <c r="AQ101" s="4">
        <v>0.57489276920504606</v>
      </c>
      <c r="AR101" s="4">
        <v>-0.2476169227039175</v>
      </c>
      <c r="AS101" s="4">
        <v>0.98614761515952787</v>
      </c>
      <c r="AT101" s="4">
        <v>-0.65887176865839936</v>
      </c>
    </row>
    <row r="102" spans="2:46" ht="15.5" thickTop="1" thickBot="1" x14ac:dyDescent="0.4">
      <c r="B102" s="28"/>
      <c r="C102" s="34"/>
      <c r="D102" s="39"/>
      <c r="E102" s="45" t="s">
        <v>94</v>
      </c>
      <c r="F102" s="43"/>
      <c r="G102" s="44"/>
      <c r="H102" s="42" t="s">
        <v>95</v>
      </c>
      <c r="I102" s="43"/>
      <c r="J102" s="44"/>
      <c r="K102" s="45" t="s">
        <v>96</v>
      </c>
      <c r="L102" s="43"/>
      <c r="M102" s="44"/>
      <c r="N102" s="42" t="s">
        <v>97</v>
      </c>
      <c r="O102" s="43"/>
      <c r="P102" s="44"/>
      <c r="Q102" s="45" t="s">
        <v>98</v>
      </c>
      <c r="R102" s="43"/>
      <c r="S102" s="44"/>
      <c r="T102" s="42" t="s">
        <v>99</v>
      </c>
      <c r="U102" s="43"/>
      <c r="V102" s="44"/>
      <c r="W102" s="45" t="s">
        <v>100</v>
      </c>
      <c r="X102" s="43"/>
      <c r="Y102" s="44"/>
      <c r="Z102" s="42" t="s">
        <v>101</v>
      </c>
      <c r="AA102" s="43"/>
      <c r="AB102" s="44"/>
      <c r="AN102" s="25">
        <v>39265</v>
      </c>
      <c r="AO102" s="4">
        <v>6.1700000000000088E-2</v>
      </c>
      <c r="AP102" s="4">
        <v>0.16363792325056431</v>
      </c>
      <c r="AQ102" s="4">
        <v>0.57489276920504606</v>
      </c>
      <c r="AR102" s="4">
        <v>-0.2476169227039175</v>
      </c>
      <c r="AS102" s="4">
        <v>0.98614761515952787</v>
      </c>
      <c r="AT102" s="4">
        <v>-0.65887176865839936</v>
      </c>
    </row>
    <row r="103" spans="2:46" ht="15.5" thickTop="1" thickBot="1" x14ac:dyDescent="0.4">
      <c r="B103" s="28"/>
      <c r="C103" s="35"/>
      <c r="D103" s="38"/>
      <c r="E103" s="31" t="s">
        <v>13</v>
      </c>
      <c r="F103" s="32" t="s">
        <v>14</v>
      </c>
      <c r="G103" s="33" t="s">
        <v>15</v>
      </c>
      <c r="H103" s="31" t="s">
        <v>13</v>
      </c>
      <c r="I103" s="32" t="s">
        <v>14</v>
      </c>
      <c r="J103" s="33" t="s">
        <v>15</v>
      </c>
      <c r="K103" s="31" t="s">
        <v>13</v>
      </c>
      <c r="L103" s="32" t="s">
        <v>14</v>
      </c>
      <c r="M103" s="33" t="s">
        <v>15</v>
      </c>
      <c r="N103" s="31" t="s">
        <v>13</v>
      </c>
      <c r="O103" s="32" t="s">
        <v>14</v>
      </c>
      <c r="P103" s="33" t="s">
        <v>15</v>
      </c>
      <c r="Q103" s="31" t="s">
        <v>13</v>
      </c>
      <c r="R103" s="32" t="s">
        <v>14</v>
      </c>
      <c r="S103" s="33" t="s">
        <v>15</v>
      </c>
      <c r="T103" s="31" t="s">
        <v>13</v>
      </c>
      <c r="U103" s="32" t="s">
        <v>14</v>
      </c>
      <c r="V103" s="33" t="s">
        <v>15</v>
      </c>
      <c r="W103" s="31" t="s">
        <v>13</v>
      </c>
      <c r="X103" s="32" t="s">
        <v>14</v>
      </c>
      <c r="Y103" s="33" t="s">
        <v>15</v>
      </c>
      <c r="Z103" s="31" t="s">
        <v>13</v>
      </c>
      <c r="AA103" s="32" t="s">
        <v>14</v>
      </c>
      <c r="AB103" s="33" t="s">
        <v>15</v>
      </c>
      <c r="AN103" s="25">
        <v>39266</v>
      </c>
      <c r="AO103" s="4">
        <v>5.1299999999999457E-2</v>
      </c>
      <c r="AP103" s="4">
        <v>0.16363792325056431</v>
      </c>
      <c r="AQ103" s="4">
        <v>0.57489276920504606</v>
      </c>
      <c r="AR103" s="4">
        <v>-0.2476169227039175</v>
      </c>
      <c r="AS103" s="4">
        <v>0.98614761515952787</v>
      </c>
      <c r="AT103" s="4">
        <v>-0.65887176865839936</v>
      </c>
    </row>
    <row r="104" spans="2:46" ht="15" thickTop="1" x14ac:dyDescent="0.35">
      <c r="B104" s="28"/>
      <c r="C104" s="58" t="s">
        <v>0</v>
      </c>
      <c r="D104" s="53" t="s">
        <v>115</v>
      </c>
      <c r="E104" s="54">
        <v>4.549228914509551E-2</v>
      </c>
      <c r="F104" s="55">
        <v>4.1504328654273879</v>
      </c>
      <c r="G104" s="56">
        <v>1</v>
      </c>
      <c r="H104" s="54">
        <v>3.5991017316017615E-2</v>
      </c>
      <c r="I104" s="55">
        <v>3.2774879702355499</v>
      </c>
      <c r="J104" s="56">
        <v>0.97854406130268201</v>
      </c>
      <c r="K104" s="54">
        <v>2.469565958417963E-2</v>
      </c>
      <c r="L104" s="55">
        <v>0.72317089253725086</v>
      </c>
      <c r="M104" s="56">
        <v>0.66130268199233722</v>
      </c>
      <c r="N104" s="54">
        <v>1.8713130945018586E-2</v>
      </c>
      <c r="O104" s="55">
        <v>0.97421398222320454</v>
      </c>
      <c r="P104" s="56">
        <v>0.6865900383141762</v>
      </c>
      <c r="Q104" s="54">
        <v>1.362768022793559E-2</v>
      </c>
      <c r="R104" s="55">
        <v>-5.8023769593552578E-2</v>
      </c>
      <c r="S104" s="56">
        <v>0.48505747126436782</v>
      </c>
      <c r="T104" s="54">
        <v>7.6853314485969548E-3</v>
      </c>
      <c r="U104" s="55">
        <v>-1.2991452311430447</v>
      </c>
      <c r="V104" s="56">
        <v>0.22452107279693487</v>
      </c>
      <c r="W104" s="54">
        <v>1.3036450510941489E-3</v>
      </c>
      <c r="X104" s="55">
        <v>-2.0247096688543773</v>
      </c>
      <c r="Y104" s="56">
        <v>1.2260536398467435E-2</v>
      </c>
      <c r="Z104" s="54">
        <v>1.1218739692846702E-2</v>
      </c>
      <c r="AA104" s="55">
        <v>0.60824827586491481</v>
      </c>
      <c r="AB104" s="56">
        <v>0.6</v>
      </c>
      <c r="AN104" s="25">
        <v>39267</v>
      </c>
      <c r="AO104" s="4">
        <v>9.2900000000000205E-2</v>
      </c>
      <c r="AP104" s="4">
        <v>0.16363792325056431</v>
      </c>
      <c r="AQ104" s="4">
        <v>0.57489276920504606</v>
      </c>
      <c r="AR104" s="4">
        <v>-0.2476169227039175</v>
      </c>
      <c r="AS104" s="4">
        <v>0.98614761515952787</v>
      </c>
      <c r="AT104" s="4">
        <v>-0.65887176865839936</v>
      </c>
    </row>
    <row r="105" spans="2:46" x14ac:dyDescent="0.35">
      <c r="B105" s="28"/>
      <c r="C105" s="40"/>
      <c r="D105" s="38" t="s">
        <v>11</v>
      </c>
      <c r="E105" s="18">
        <v>3.6602106156315539E-2</v>
      </c>
      <c r="F105" s="2">
        <v>3.4706705096475083</v>
      </c>
      <c r="G105" s="21">
        <v>0.98</v>
      </c>
      <c r="H105" s="18">
        <v>3.09038178799661E-2</v>
      </c>
      <c r="I105" s="2">
        <v>2.7236073843937887</v>
      </c>
      <c r="J105" s="21">
        <v>0.90769230769230769</v>
      </c>
      <c r="K105" s="18">
        <v>2.3742671614100264E-2</v>
      </c>
      <c r="L105" s="2">
        <v>0.59862098967696464</v>
      </c>
      <c r="M105" s="21">
        <v>0.64461538461538448</v>
      </c>
      <c r="N105" s="18">
        <v>1.8276888417704695E-2</v>
      </c>
      <c r="O105" s="2">
        <v>0.9083269990549645</v>
      </c>
      <c r="P105" s="21">
        <v>0.67923076923076919</v>
      </c>
      <c r="Q105" s="18">
        <v>1.394119769119806E-2</v>
      </c>
      <c r="R105" s="2">
        <v>1.0723132671818439E-2</v>
      </c>
      <c r="S105" s="21">
        <v>0.50384615384615383</v>
      </c>
      <c r="T105" s="18">
        <v>9.5061885251936928E-3</v>
      </c>
      <c r="U105" s="2">
        <v>-0.88004262509685005</v>
      </c>
      <c r="V105" s="21">
        <v>0.31076923076923074</v>
      </c>
      <c r="W105" s="18">
        <v>2.4047797582238406E-3</v>
      </c>
      <c r="X105" s="2">
        <v>-1.7904639182985058</v>
      </c>
      <c r="Y105" s="21">
        <v>2.923076923076923E-2</v>
      </c>
      <c r="Z105" s="18">
        <v>7.2984509821245602E-3</v>
      </c>
      <c r="AA105" s="2">
        <v>-0.61925806280394635</v>
      </c>
      <c r="AB105" s="21">
        <v>0.35846153846153844</v>
      </c>
      <c r="AN105" s="25">
        <v>39268</v>
      </c>
      <c r="AO105" s="4">
        <v>8.2500000000000462E-2</v>
      </c>
      <c r="AP105" s="4">
        <v>0.16363792325056431</v>
      </c>
      <c r="AQ105" s="4">
        <v>0.57489276920504606</v>
      </c>
      <c r="AR105" s="4">
        <v>-0.2476169227039175</v>
      </c>
      <c r="AS105" s="4">
        <v>0.98614761515952787</v>
      </c>
      <c r="AT105" s="4">
        <v>-0.65887176865839936</v>
      </c>
    </row>
    <row r="106" spans="2:46" ht="15" thickBot="1" x14ac:dyDescent="0.4">
      <c r="B106" s="28"/>
      <c r="C106" s="40"/>
      <c r="D106" s="38" t="s">
        <v>12</v>
      </c>
      <c r="E106" s="18">
        <v>3.9572464808434571E-2</v>
      </c>
      <c r="F106" s="2">
        <v>3.8068778705914847</v>
      </c>
      <c r="G106" s="21">
        <v>0.99376947040498431</v>
      </c>
      <c r="H106" s="18">
        <v>3.3567516086521421E-2</v>
      </c>
      <c r="I106" s="2">
        <v>3.0407817187579198</v>
      </c>
      <c r="J106" s="21">
        <v>0.95560747663551415</v>
      </c>
      <c r="K106" s="18">
        <v>2.6333993175192028E-2</v>
      </c>
      <c r="L106" s="2">
        <v>0.93849214519593938</v>
      </c>
      <c r="M106" s="21">
        <v>0.69626168224299068</v>
      </c>
      <c r="N106" s="18">
        <v>1.5815621963070958E-2</v>
      </c>
      <c r="O106" s="2">
        <v>0.540753022823934</v>
      </c>
      <c r="P106" s="21">
        <v>0.60747663551401865</v>
      </c>
      <c r="Q106" s="18">
        <v>1.4544198545219267E-2</v>
      </c>
      <c r="R106" s="2">
        <v>0.13742654662206216</v>
      </c>
      <c r="S106" s="21">
        <v>0.54439252336448596</v>
      </c>
      <c r="T106" s="18">
        <v>1.025170307300427E-2</v>
      </c>
      <c r="U106" s="2">
        <v>-0.71120144391726703</v>
      </c>
      <c r="V106" s="21">
        <v>0.34501557632398755</v>
      </c>
      <c r="W106" s="18">
        <v>5.7950926907559541E-3</v>
      </c>
      <c r="X106" s="2">
        <v>-1.0576174913094047</v>
      </c>
      <c r="Y106" s="21">
        <v>0.1222741433021807</v>
      </c>
      <c r="Z106" s="18">
        <v>4.8683537267721899E-3</v>
      </c>
      <c r="AA106" s="2">
        <v>-1.3651596722252863</v>
      </c>
      <c r="AB106" s="21">
        <v>0.22975077881619937</v>
      </c>
      <c r="AN106" s="25">
        <v>39272</v>
      </c>
      <c r="AO106" s="4">
        <v>6.1700000000000088E-2</v>
      </c>
      <c r="AP106" s="4">
        <v>0.16363792325056431</v>
      </c>
      <c r="AQ106" s="4">
        <v>0.57489276920504606</v>
      </c>
      <c r="AR106" s="4">
        <v>-0.2476169227039175</v>
      </c>
      <c r="AS106" s="4">
        <v>0.98614761515952787</v>
      </c>
      <c r="AT106" s="4">
        <v>-0.65887176865839936</v>
      </c>
    </row>
    <row r="107" spans="2:46" ht="15" thickTop="1" x14ac:dyDescent="0.35">
      <c r="B107" s="28"/>
      <c r="C107" s="46" t="s">
        <v>7</v>
      </c>
      <c r="D107" s="39" t="s">
        <v>115</v>
      </c>
      <c r="E107" s="31">
        <v>2.122816525311455E-2</v>
      </c>
      <c r="F107" s="32">
        <v>1.4053395594688534</v>
      </c>
      <c r="G107" s="33">
        <v>0.72413793103448265</v>
      </c>
      <c r="H107" s="31">
        <v>1.6716168831168998E-2</v>
      </c>
      <c r="I107" s="32">
        <v>0.47713981949233009</v>
      </c>
      <c r="J107" s="33">
        <v>0.59310344827586203</v>
      </c>
      <c r="K107" s="31">
        <v>1.3322098462761778E-2</v>
      </c>
      <c r="L107" s="32">
        <v>4.3218901897424181E-2</v>
      </c>
      <c r="M107" s="33">
        <v>0.48429118773946361</v>
      </c>
      <c r="N107" s="31">
        <v>1.0987792870394975E-2</v>
      </c>
      <c r="O107" s="32">
        <v>-1.5541116711842007</v>
      </c>
      <c r="P107" s="33">
        <v>0.23831417624521073</v>
      </c>
      <c r="Q107" s="31">
        <v>5.0787470182878103E-3</v>
      </c>
      <c r="R107" s="32">
        <v>-2.4957924694772409</v>
      </c>
      <c r="S107" s="33">
        <v>7.2030651340996163E-2</v>
      </c>
      <c r="T107" s="31">
        <v>-1.4878823217598924E-3</v>
      </c>
      <c r="U107" s="32">
        <v>-3.7378887066205717</v>
      </c>
      <c r="V107" s="33">
        <v>1.5325670498084294E-3</v>
      </c>
      <c r="W107" s="31">
        <v>1.9477246223167377E-3</v>
      </c>
      <c r="X107" s="32">
        <v>-1.1094392705298295</v>
      </c>
      <c r="Y107" s="33">
        <v>0.13256704980842912</v>
      </c>
      <c r="Z107" s="31">
        <v>1.3866268552876093E-2</v>
      </c>
      <c r="AA107" s="32">
        <v>1.2890545264675026</v>
      </c>
      <c r="AB107" s="33">
        <v>0.88659003831417627</v>
      </c>
      <c r="AN107" s="25">
        <v>39273</v>
      </c>
      <c r="AO107" s="4">
        <v>6.1500000000000554E-2</v>
      </c>
      <c r="AP107" s="4">
        <v>0.16363792325056431</v>
      </c>
      <c r="AQ107" s="4">
        <v>0.57489276920504606</v>
      </c>
      <c r="AR107" s="4">
        <v>-0.2476169227039175</v>
      </c>
      <c r="AS107" s="4">
        <v>0.98614761515952787</v>
      </c>
      <c r="AT107" s="4">
        <v>-0.65887176865839936</v>
      </c>
    </row>
    <row r="108" spans="2:46" x14ac:dyDescent="0.35">
      <c r="B108" s="28"/>
      <c r="C108" s="40"/>
      <c r="D108" s="38" t="s">
        <v>11</v>
      </c>
      <c r="E108" s="18">
        <v>1.9687637490060972E-2</v>
      </c>
      <c r="F108" s="2">
        <v>1.1551439839110083</v>
      </c>
      <c r="G108" s="21">
        <v>0.69307692307692303</v>
      </c>
      <c r="H108" s="18">
        <v>1.588169924463334E-2</v>
      </c>
      <c r="I108" s="2">
        <v>0.33536682665371037</v>
      </c>
      <c r="J108" s="21">
        <v>0.56461538461538463</v>
      </c>
      <c r="K108" s="18">
        <v>1.3343191094620011E-2</v>
      </c>
      <c r="L108" s="2">
        <v>4.7738419130657461E-2</v>
      </c>
      <c r="M108" s="21">
        <v>0.48615384615384616</v>
      </c>
      <c r="N108" s="18">
        <v>1.3413029419560463E-2</v>
      </c>
      <c r="O108" s="2">
        <v>-0.94999098643313784</v>
      </c>
      <c r="P108" s="21">
        <v>0.36307692307692307</v>
      </c>
      <c r="Q108" s="18">
        <v>6.9058441558442762E-3</v>
      </c>
      <c r="R108" s="2">
        <v>-2.022225811186027</v>
      </c>
      <c r="S108" s="21">
        <v>0.13076923076923078</v>
      </c>
      <c r="T108" s="18">
        <v>8.5743208322330844E-4</v>
      </c>
      <c r="U108" s="2">
        <v>-3.1294683562139554</v>
      </c>
      <c r="V108" s="21">
        <v>1.3076923076923076E-2</v>
      </c>
      <c r="W108" s="18">
        <v>-4.2288927908806784E-4</v>
      </c>
      <c r="X108" s="2">
        <v>-1.53398855328634</v>
      </c>
      <c r="Y108" s="21">
        <v>4.1538461538461545E-2</v>
      </c>
      <c r="Z108" s="18">
        <v>1.5074216803604656E-2</v>
      </c>
      <c r="AA108" s="2">
        <v>1.5722990846126597</v>
      </c>
      <c r="AB108" s="21">
        <v>0.93153846153846165</v>
      </c>
      <c r="AN108" s="25">
        <v>39274</v>
      </c>
      <c r="AO108" s="4">
        <v>3.0999999999999694E-2</v>
      </c>
      <c r="AP108" s="4">
        <v>0.16363792325056431</v>
      </c>
      <c r="AQ108" s="4">
        <v>0.57489276920504606</v>
      </c>
      <c r="AR108" s="4">
        <v>-0.2476169227039175</v>
      </c>
      <c r="AS108" s="4">
        <v>0.98614761515952787</v>
      </c>
      <c r="AT108" s="4">
        <v>-0.65887176865839936</v>
      </c>
    </row>
    <row r="109" spans="2:46" ht="15" thickBot="1" x14ac:dyDescent="0.4">
      <c r="B109" s="28"/>
      <c r="C109" s="40"/>
      <c r="D109" s="38" t="s">
        <v>12</v>
      </c>
      <c r="E109" s="18">
        <v>2.2198134773390166E-2</v>
      </c>
      <c r="F109" s="2">
        <v>1.5602876324602868</v>
      </c>
      <c r="G109" s="21">
        <v>0.75389408099688471</v>
      </c>
      <c r="H109" s="18">
        <v>1.694704247283374E-2</v>
      </c>
      <c r="I109" s="2">
        <v>0.52288065169003273</v>
      </c>
      <c r="J109" s="21">
        <v>0.60669781931464173</v>
      </c>
      <c r="K109" s="18">
        <v>1.1813097998939925E-2</v>
      </c>
      <c r="L109" s="2">
        <v>-0.28131402320544807</v>
      </c>
      <c r="M109" s="21">
        <v>0.44236760124610591</v>
      </c>
      <c r="N109" s="18">
        <v>1.2326166180758324E-2</v>
      </c>
      <c r="O109" s="2">
        <v>-1.22107642073058</v>
      </c>
      <c r="P109" s="21">
        <v>0.3099688473520249</v>
      </c>
      <c r="Q109" s="18">
        <v>8.4747283328916456E-3</v>
      </c>
      <c r="R109" s="2">
        <v>-1.6250110208298723</v>
      </c>
      <c r="S109" s="21">
        <v>0.18535825545171339</v>
      </c>
      <c r="T109" s="18">
        <v>3.7326487543070108E-3</v>
      </c>
      <c r="U109" s="2">
        <v>-2.352835050825111</v>
      </c>
      <c r="V109" s="21">
        <v>6.3084112149532703E-2</v>
      </c>
      <c r="W109" s="18">
        <v>9.4311887092524138E-4</v>
      </c>
      <c r="X109" s="2">
        <v>-1.3058847089053029</v>
      </c>
      <c r="Y109" s="21">
        <v>7.7102803738317752E-2</v>
      </c>
      <c r="Z109" s="18">
        <v>6.8198204346678892E-3</v>
      </c>
      <c r="AA109" s="2">
        <v>-0.40066516050355494</v>
      </c>
      <c r="AB109" s="21">
        <v>0.35669781931464173</v>
      </c>
      <c r="AN109" s="25">
        <v>39275</v>
      </c>
      <c r="AO109" s="4">
        <v>3.0899999999999928E-2</v>
      </c>
      <c r="AP109" s="4">
        <v>0.16363792325056431</v>
      </c>
      <c r="AQ109" s="4">
        <v>0.57489276920504606</v>
      </c>
      <c r="AR109" s="4">
        <v>-0.2476169227039175</v>
      </c>
      <c r="AS109" s="4">
        <v>0.98614761515952787</v>
      </c>
      <c r="AT109" s="4">
        <v>-0.65887176865839936</v>
      </c>
    </row>
    <row r="110" spans="2:46" ht="15" thickTop="1" x14ac:dyDescent="0.35">
      <c r="B110" s="28"/>
      <c r="C110" s="46" t="s">
        <v>8</v>
      </c>
      <c r="D110" s="39" t="s">
        <v>115</v>
      </c>
      <c r="E110" s="31">
        <v>1.5528471099478969E-2</v>
      </c>
      <c r="F110" s="32">
        <v>0.29117471893034674</v>
      </c>
      <c r="G110" s="33">
        <v>0.5685823754789272</v>
      </c>
      <c r="H110" s="31">
        <v>1.3647881493506819E-2</v>
      </c>
      <c r="I110" s="32">
        <v>-0.29894293347641243</v>
      </c>
      <c r="J110" s="33">
        <v>0.42452107279693485</v>
      </c>
      <c r="K110" s="31">
        <v>1.1421074299850176E-2</v>
      </c>
      <c r="L110" s="32">
        <v>-1.0641677175180875</v>
      </c>
      <c r="M110" s="33">
        <v>0.30727969348659001</v>
      </c>
      <c r="N110" s="31">
        <v>7.8933445975795102E-3</v>
      </c>
      <c r="O110" s="32">
        <v>-1.904600525843249</v>
      </c>
      <c r="P110" s="33">
        <v>0.18544061302681991</v>
      </c>
      <c r="Q110" s="31">
        <v>1.8563941160882891E-3</v>
      </c>
      <c r="R110" s="32">
        <v>-3.1572833012321126</v>
      </c>
      <c r="S110" s="33">
        <v>2.681992337164751E-2</v>
      </c>
      <c r="T110" s="31">
        <v>2.3151455517274044E-3</v>
      </c>
      <c r="U110" s="32">
        <v>-1.779142304697455</v>
      </c>
      <c r="V110" s="33">
        <v>7.0498084291187743E-2</v>
      </c>
      <c r="W110" s="31">
        <v>1.0798622421371418E-2</v>
      </c>
      <c r="X110" s="32">
        <v>0.90823320177866573</v>
      </c>
      <c r="Y110" s="33">
        <v>0.65210727969348659</v>
      </c>
      <c r="Z110" s="31">
        <v>6.4230616110085847E-3</v>
      </c>
      <c r="AA110" s="32">
        <v>-1.144655035093413</v>
      </c>
      <c r="AB110" s="33">
        <v>0.25210727969348656</v>
      </c>
      <c r="AN110" s="25">
        <v>39276</v>
      </c>
      <c r="AO110" s="4">
        <v>2.0599999999999952E-2</v>
      </c>
      <c r="AP110" s="4">
        <v>0.16363792325056431</v>
      </c>
      <c r="AQ110" s="4">
        <v>0.57489276920504606</v>
      </c>
      <c r="AR110" s="4">
        <v>-0.2476169227039175</v>
      </c>
      <c r="AS110" s="4">
        <v>0.98614761515952787</v>
      </c>
      <c r="AT110" s="4">
        <v>-0.65887176865839936</v>
      </c>
    </row>
    <row r="111" spans="2:46" x14ac:dyDescent="0.35">
      <c r="B111" s="28"/>
      <c r="C111" s="40"/>
      <c r="D111" s="38" t="s">
        <v>11</v>
      </c>
      <c r="E111" s="18">
        <v>1.5591792147053862E-2</v>
      </c>
      <c r="F111" s="2">
        <v>0.30444453965529772</v>
      </c>
      <c r="G111" s="21">
        <v>0.57384615384615389</v>
      </c>
      <c r="H111" s="18">
        <v>1.4643703176075773E-2</v>
      </c>
      <c r="I111" s="2">
        <v>-6.9980520431170784E-2</v>
      </c>
      <c r="J111" s="21">
        <v>0.48384615384615387</v>
      </c>
      <c r="K111" s="18">
        <v>1.2771180426716322E-2</v>
      </c>
      <c r="L111" s="2">
        <v>-0.72441940130935056</v>
      </c>
      <c r="M111" s="21">
        <v>0.36153846153846153</v>
      </c>
      <c r="N111" s="18">
        <v>9.3842030545989719E-3</v>
      </c>
      <c r="O111" s="2">
        <v>-1.4566293311701168</v>
      </c>
      <c r="P111" s="21">
        <v>0.27230769230769231</v>
      </c>
      <c r="Q111" s="18">
        <v>3.6930533008661115E-3</v>
      </c>
      <c r="R111" s="2">
        <v>-2.6247903658771801</v>
      </c>
      <c r="S111" s="21">
        <v>5.2307692307692305E-2</v>
      </c>
      <c r="T111" s="18">
        <v>1.2839076442265895E-3</v>
      </c>
      <c r="U111" s="2">
        <v>-2.047925190155877</v>
      </c>
      <c r="V111" s="21">
        <v>2.3076923076923078E-2</v>
      </c>
      <c r="W111" s="18">
        <v>1.1155065155932675E-2</v>
      </c>
      <c r="X111" s="2">
        <v>1.0546940385611951</v>
      </c>
      <c r="Y111" s="21">
        <v>0.69307692307692303</v>
      </c>
      <c r="Z111" s="18">
        <v>1.2555875325779731E-2</v>
      </c>
      <c r="AA111" s="2">
        <v>1.5662508474774535</v>
      </c>
      <c r="AB111" s="21">
        <v>0.85230769230769221</v>
      </c>
      <c r="AN111" s="25">
        <v>39279</v>
      </c>
      <c r="AO111" s="4">
        <v>5.1300000000000345E-2</v>
      </c>
      <c r="AP111" s="4">
        <v>0.16363792325056431</v>
      </c>
      <c r="AQ111" s="4">
        <v>0.57489276920504606</v>
      </c>
      <c r="AR111" s="4">
        <v>-0.2476169227039175</v>
      </c>
      <c r="AS111" s="4">
        <v>0.98614761515952787</v>
      </c>
      <c r="AT111" s="4">
        <v>-0.65887176865839936</v>
      </c>
    </row>
    <row r="112" spans="2:46" ht="15" thickBot="1" x14ac:dyDescent="0.4">
      <c r="B112" s="28"/>
      <c r="C112" s="40"/>
      <c r="D112" s="38" t="s">
        <v>12</v>
      </c>
      <c r="E112" s="18">
        <v>1.6116194286156071E-2</v>
      </c>
      <c r="F112" s="2">
        <v>0.40496914367650161</v>
      </c>
      <c r="G112" s="21">
        <v>0.60514018691588789</v>
      </c>
      <c r="H112" s="18">
        <v>1.4615759646390947E-2</v>
      </c>
      <c r="I112" s="2">
        <v>-7.6732124621440329E-2</v>
      </c>
      <c r="J112" s="21">
        <v>0.48753894080996885</v>
      </c>
      <c r="K112" s="18">
        <v>1.3433075884574874E-2</v>
      </c>
      <c r="L112" s="2">
        <v>-0.56236082098068785</v>
      </c>
      <c r="M112" s="21">
        <v>0.40109034267912774</v>
      </c>
      <c r="N112" s="18">
        <v>1.0253530430029301E-2</v>
      </c>
      <c r="O112" s="2">
        <v>-1.2009172205937038</v>
      </c>
      <c r="P112" s="21">
        <v>0.31775700934579437</v>
      </c>
      <c r="Q112" s="18">
        <v>5.9324014102399847E-3</v>
      </c>
      <c r="R112" s="2">
        <v>-1.9601536337670051</v>
      </c>
      <c r="S112" s="21">
        <v>9.5015576323987536E-2</v>
      </c>
      <c r="T112" s="18">
        <v>2.8392685418323627E-3</v>
      </c>
      <c r="U112" s="2">
        <v>-1.6719163605385423</v>
      </c>
      <c r="V112" s="21">
        <v>8.4112149532710276E-2</v>
      </c>
      <c r="W112" s="18">
        <v>5.8607129052923312E-3</v>
      </c>
      <c r="X112" s="2">
        <v>-0.94988416950736076</v>
      </c>
      <c r="Y112" s="21">
        <v>0.24922118380062305</v>
      </c>
      <c r="Z112" s="18">
        <v>7.2449289910774262E-3</v>
      </c>
      <c r="AA112" s="2">
        <v>-0.74890383848870945</v>
      </c>
      <c r="AB112" s="21">
        <v>0.3309968847352025</v>
      </c>
      <c r="AN112" s="25">
        <v>39280</v>
      </c>
      <c r="AO112" s="4">
        <v>5.1300000000000345E-2</v>
      </c>
      <c r="AP112" s="4">
        <v>0.16363792325056431</v>
      </c>
      <c r="AQ112" s="4">
        <v>0.57489276920504606</v>
      </c>
      <c r="AR112" s="4">
        <v>-0.2476169227039175</v>
      </c>
      <c r="AS112" s="4">
        <v>0.98614761515952787</v>
      </c>
      <c r="AT112" s="4">
        <v>-0.65887176865839936</v>
      </c>
    </row>
    <row r="113" spans="2:46" ht="15" thickTop="1" x14ac:dyDescent="0.35">
      <c r="B113" s="28"/>
      <c r="C113" s="46" t="s">
        <v>36</v>
      </c>
      <c r="D113" s="39" t="s">
        <v>115</v>
      </c>
      <c r="E113" s="31">
        <v>1.0751700348970772E-2</v>
      </c>
      <c r="F113" s="32">
        <v>-0.78834878367564609</v>
      </c>
      <c r="G113" s="33">
        <v>0.34559386973180073</v>
      </c>
      <c r="H113" s="31">
        <v>8.5094926948048322E-3</v>
      </c>
      <c r="I113" s="32">
        <v>-1.5852649291188357</v>
      </c>
      <c r="J113" s="33">
        <v>0.24367816091954023</v>
      </c>
      <c r="K113" s="31">
        <v>6.7686043378392124E-3</v>
      </c>
      <c r="L113" s="32">
        <v>-2.1360890230387528</v>
      </c>
      <c r="M113" s="33">
        <v>0.11417624521072797</v>
      </c>
      <c r="N113" s="31">
        <v>3.9060162392876574E-3</v>
      </c>
      <c r="O113" s="32">
        <v>-2.854604188177027</v>
      </c>
      <c r="P113" s="33">
        <v>4.8275862068965517E-2</v>
      </c>
      <c r="Q113" s="31">
        <v>2.1972390173605749E-3</v>
      </c>
      <c r="R113" s="32">
        <v>-2.3370792814424997</v>
      </c>
      <c r="S113" s="33">
        <v>2.9885057471264367E-2</v>
      </c>
      <c r="T113" s="31">
        <v>8.460112614850912E-3</v>
      </c>
      <c r="U113" s="32">
        <v>-0.22464162706349178</v>
      </c>
      <c r="V113" s="33">
        <v>0.4061302681992337</v>
      </c>
      <c r="W113" s="31">
        <v>5.7702856921988399E-3</v>
      </c>
      <c r="X113" s="32">
        <v>-1.5844759521287639</v>
      </c>
      <c r="Y113" s="33">
        <v>0.15785440613026819</v>
      </c>
      <c r="Z113" s="31">
        <v>8.9055475030925813E-3</v>
      </c>
      <c r="AA113" s="32">
        <v>0.40374435880533655</v>
      </c>
      <c r="AB113" s="33">
        <v>0.54942528735632179</v>
      </c>
      <c r="AN113" s="25">
        <v>39281</v>
      </c>
      <c r="AO113" s="4">
        <v>5.1599999999999646E-2</v>
      </c>
      <c r="AP113" s="4">
        <v>0.16363792325056431</v>
      </c>
      <c r="AQ113" s="4">
        <v>0.57489276920504606</v>
      </c>
      <c r="AR113" s="4">
        <v>-0.2476169227039175</v>
      </c>
      <c r="AS113" s="4">
        <v>0.98614761515952787</v>
      </c>
      <c r="AT113" s="4">
        <v>-0.65887176865839936</v>
      </c>
    </row>
    <row r="114" spans="2:46" x14ac:dyDescent="0.35">
      <c r="B114" s="28"/>
      <c r="C114" s="40"/>
      <c r="D114" s="38" t="s">
        <v>11</v>
      </c>
      <c r="E114" s="18">
        <v>9.8280064217242114E-3</v>
      </c>
      <c r="F114" s="2">
        <v>-1.0304476541472172</v>
      </c>
      <c r="G114" s="21">
        <v>0.30615384615384617</v>
      </c>
      <c r="H114" s="18">
        <v>9.6403630510644156E-3</v>
      </c>
      <c r="I114" s="2">
        <v>-1.2522878022404451</v>
      </c>
      <c r="J114" s="21">
        <v>0.29153846153846152</v>
      </c>
      <c r="K114" s="18">
        <v>8.2048996985157885E-3</v>
      </c>
      <c r="L114" s="2">
        <v>-1.6906374053543662</v>
      </c>
      <c r="M114" s="21">
        <v>0.20461538461538459</v>
      </c>
      <c r="N114" s="18">
        <v>5.7157833620462561E-3</v>
      </c>
      <c r="O114" s="2">
        <v>-2.3065046611537348</v>
      </c>
      <c r="P114" s="21">
        <v>7.5384615384615383E-2</v>
      </c>
      <c r="Q114" s="18">
        <v>2.1610051406926178E-3</v>
      </c>
      <c r="R114" s="2">
        <v>-2.3584812067316809</v>
      </c>
      <c r="S114" s="21">
        <v>2.5384615384615384E-2</v>
      </c>
      <c r="T114" s="18">
        <v>8.3428748398710617E-3</v>
      </c>
      <c r="U114" s="2">
        <v>-0.27215427089217253</v>
      </c>
      <c r="V114" s="21">
        <v>0.39692307692307693</v>
      </c>
      <c r="W114" s="18">
        <v>1.0574503655358614E-2</v>
      </c>
      <c r="X114" s="2">
        <v>1.139129223052431</v>
      </c>
      <c r="Y114" s="21">
        <v>0.75769230769230778</v>
      </c>
      <c r="Z114" s="18">
        <v>2.2319693932764118E-3</v>
      </c>
      <c r="AA114" s="2">
        <v>-2.8140331682991611</v>
      </c>
      <c r="AB114" s="21">
        <v>3.2307692307692308E-2</v>
      </c>
      <c r="AN114" s="25">
        <v>39282</v>
      </c>
      <c r="AO114" s="4">
        <v>4.129999999999967E-2</v>
      </c>
      <c r="AP114" s="4">
        <v>0.16363792325056431</v>
      </c>
      <c r="AQ114" s="4">
        <v>0.57489276920504606</v>
      </c>
      <c r="AR114" s="4">
        <v>-0.2476169227039175</v>
      </c>
      <c r="AS114" s="4">
        <v>0.98614761515952787</v>
      </c>
      <c r="AT114" s="4">
        <v>-0.65887176865839936</v>
      </c>
    </row>
    <row r="115" spans="2:46" ht="15" thickBot="1" x14ac:dyDescent="0.4">
      <c r="B115" s="28"/>
      <c r="C115" s="40"/>
      <c r="D115" s="38" t="s">
        <v>12</v>
      </c>
      <c r="E115" s="18">
        <v>1.2680838081986057E-2</v>
      </c>
      <c r="F115" s="2">
        <v>-0.29383416712226212</v>
      </c>
      <c r="G115" s="21">
        <v>0.44937694704049846</v>
      </c>
      <c r="H115" s="18">
        <v>1.0774293941602453E-2</v>
      </c>
      <c r="I115" s="2">
        <v>-0.91876961614319841</v>
      </c>
      <c r="J115" s="21">
        <v>0.33878504672897203</v>
      </c>
      <c r="K115" s="18">
        <v>9.2639734627617543E-3</v>
      </c>
      <c r="L115" s="2">
        <v>-1.3541517252425348</v>
      </c>
      <c r="M115" s="21">
        <v>0.26323987538940807</v>
      </c>
      <c r="N115" s="18">
        <v>7.1393995991251291E-3</v>
      </c>
      <c r="O115" s="2">
        <v>-1.8723744669504143</v>
      </c>
      <c r="P115" s="21">
        <v>0.11292834890965732</v>
      </c>
      <c r="Q115" s="18">
        <v>3.9316035261505178E-3</v>
      </c>
      <c r="R115" s="2">
        <v>-1.8732950728022646</v>
      </c>
      <c r="S115" s="21">
        <v>8.0996884735202487E-2</v>
      </c>
      <c r="T115" s="18">
        <v>4.8509020783638057E-3</v>
      </c>
      <c r="U115" s="2">
        <v>-1.6149092851726181</v>
      </c>
      <c r="V115" s="21">
        <v>0.15965732087227413</v>
      </c>
      <c r="W115" s="18">
        <v>6.5827795079069773E-3</v>
      </c>
      <c r="X115" s="2">
        <v>-1.1281588135738911</v>
      </c>
      <c r="Y115" s="21">
        <v>0.23286604361370716</v>
      </c>
      <c r="Z115" s="18">
        <v>2.2129636010244091E-3</v>
      </c>
      <c r="AA115" s="2">
        <v>-2.8718884155878399</v>
      </c>
      <c r="AB115" s="21">
        <v>2.8816199376947037E-2</v>
      </c>
      <c r="AN115" s="25">
        <v>39286</v>
      </c>
      <c r="AO115" s="4">
        <v>4.1099999999999248E-2</v>
      </c>
      <c r="AP115" s="4">
        <v>0.16363792325056431</v>
      </c>
      <c r="AQ115" s="4">
        <v>0.57489276920504606</v>
      </c>
      <c r="AR115" s="4">
        <v>-0.2476169227039175</v>
      </c>
      <c r="AS115" s="4">
        <v>0.98614761515952787</v>
      </c>
      <c r="AT115" s="4">
        <v>-0.65887176865839936</v>
      </c>
    </row>
    <row r="116" spans="2:46" ht="15" thickTop="1" x14ac:dyDescent="0.35">
      <c r="B116" s="28"/>
      <c r="C116" s="46" t="s">
        <v>9</v>
      </c>
      <c r="D116" s="39" t="s">
        <v>115</v>
      </c>
      <c r="E116" s="31">
        <v>6.9491025046384269E-3</v>
      </c>
      <c r="F116" s="32">
        <v>-1.6277687334473925</v>
      </c>
      <c r="G116" s="33">
        <v>0.17088122605363984</v>
      </c>
      <c r="H116" s="31">
        <v>5.2203977272726743E-3</v>
      </c>
      <c r="I116" s="32">
        <v>-2.3722377502603011</v>
      </c>
      <c r="J116" s="33">
        <v>7.3563218390804597E-2</v>
      </c>
      <c r="K116" s="31">
        <v>3.9779458487942954E-3</v>
      </c>
      <c r="L116" s="32">
        <v>-2.879877252371823</v>
      </c>
      <c r="M116" s="33">
        <v>5.2107279693486587E-2</v>
      </c>
      <c r="N116" s="31">
        <v>2.1560279452692566E-3</v>
      </c>
      <c r="O116" s="32">
        <v>-2.1504966016236957</v>
      </c>
      <c r="P116" s="33">
        <v>1.8390804597701149E-2</v>
      </c>
      <c r="Q116" s="31">
        <v>8.9796498144709691E-3</v>
      </c>
      <c r="R116" s="32">
        <v>-0.15762346968290436</v>
      </c>
      <c r="S116" s="33">
        <v>0.42452107279693485</v>
      </c>
      <c r="T116" s="31">
        <v>4.0772164888684959E-3</v>
      </c>
      <c r="U116" s="32">
        <v>-2.1545126164493582</v>
      </c>
      <c r="V116" s="33">
        <v>8.6590038314176249E-2</v>
      </c>
      <c r="W116" s="31">
        <v>9.4702348098332223E-3</v>
      </c>
      <c r="X116" s="32">
        <v>0.7167617746899736</v>
      </c>
      <c r="Y116" s="33">
        <v>0.63524904214559386</v>
      </c>
      <c r="Z116" s="31">
        <v>1.5906858766236986E-3</v>
      </c>
      <c r="AA116" s="32">
        <v>-2.1649653478398094</v>
      </c>
      <c r="AB116" s="33">
        <v>0.10804597701149427</v>
      </c>
      <c r="AN116" s="25">
        <v>39287</v>
      </c>
      <c r="AO116" s="4">
        <v>5.1300000000000345E-2</v>
      </c>
      <c r="AP116" s="4">
        <v>0.16363792325056431</v>
      </c>
      <c r="AQ116" s="4">
        <v>0.57489276920504606</v>
      </c>
      <c r="AR116" s="4">
        <v>-0.2476169227039175</v>
      </c>
      <c r="AS116" s="4">
        <v>0.98614761515952787</v>
      </c>
      <c r="AT116" s="4">
        <v>-0.65887176865839936</v>
      </c>
    </row>
    <row r="117" spans="2:46" x14ac:dyDescent="0.35">
      <c r="B117" s="28"/>
      <c r="C117" s="40"/>
      <c r="D117" s="38" t="s">
        <v>11</v>
      </c>
      <c r="E117" s="18">
        <v>1.2525869666048184E-2</v>
      </c>
      <c r="F117" s="2">
        <v>-9.4042354100882866E-2</v>
      </c>
      <c r="G117" s="21">
        <v>0.50846153846153841</v>
      </c>
      <c r="H117" s="18">
        <v>6.6635946196658136E-3</v>
      </c>
      <c r="I117" s="2">
        <v>-1.915069262147143</v>
      </c>
      <c r="J117" s="21">
        <v>0.10846153846153844</v>
      </c>
      <c r="K117" s="18">
        <v>5.1482832792211219E-3</v>
      </c>
      <c r="L117" s="2">
        <v>-2.4834664251698477</v>
      </c>
      <c r="M117" s="21">
        <v>6.7692307692307691E-2</v>
      </c>
      <c r="N117" s="18">
        <v>2.5245384972170104E-3</v>
      </c>
      <c r="O117" s="2">
        <v>-2.0662348768950061</v>
      </c>
      <c r="P117" s="21">
        <v>2.5384615384615384E-2</v>
      </c>
      <c r="Q117" s="18">
        <v>7.7769886363636687E-3</v>
      </c>
      <c r="R117" s="2">
        <v>-0.57914739177502905</v>
      </c>
      <c r="S117" s="21">
        <v>0.35</v>
      </c>
      <c r="T117" s="18">
        <v>1.0813342996289554E-2</v>
      </c>
      <c r="U117" s="2">
        <v>1.006172040740277</v>
      </c>
      <c r="V117" s="21">
        <v>0.74230769230769222</v>
      </c>
      <c r="W117" s="18">
        <v>2.0453577226340336E-3</v>
      </c>
      <c r="X117" s="2">
        <v>-2.6750264564710489</v>
      </c>
      <c r="Y117" s="21">
        <v>4.0769230769230766E-2</v>
      </c>
      <c r="Z117" s="18">
        <v>1.8912471011134357E-3</v>
      </c>
      <c r="AA117" s="2">
        <v>-2.0469783750418555</v>
      </c>
      <c r="AB117" s="21">
        <v>0.12384615384615386</v>
      </c>
      <c r="AN117" s="25">
        <v>39288</v>
      </c>
      <c r="AO117" s="4">
        <v>3.0999999999999694E-2</v>
      </c>
      <c r="AP117" s="4">
        <v>0.16363792325056431</v>
      </c>
      <c r="AQ117" s="4">
        <v>0.57489276920504606</v>
      </c>
      <c r="AR117" s="4">
        <v>-0.2476169227039175</v>
      </c>
      <c r="AS117" s="4">
        <v>0.98614761515952787</v>
      </c>
      <c r="AT117" s="4">
        <v>-0.65887176865839936</v>
      </c>
    </row>
    <row r="118" spans="2:46" ht="15" thickBot="1" x14ac:dyDescent="0.4">
      <c r="B118" s="28"/>
      <c r="C118" s="40"/>
      <c r="D118" s="38" t="s">
        <v>12</v>
      </c>
      <c r="E118" s="18">
        <v>9.3167033858998494E-3</v>
      </c>
      <c r="F118" s="2">
        <v>-0.97658482976507421</v>
      </c>
      <c r="G118" s="21">
        <v>0.29283489096573206</v>
      </c>
      <c r="H118" s="18">
        <v>8.0901895871983154E-3</v>
      </c>
      <c r="I118" s="2">
        <v>-1.4568962065332847</v>
      </c>
      <c r="J118" s="21">
        <v>0.19158878504672894</v>
      </c>
      <c r="K118" s="18">
        <v>6.9204052643787595E-3</v>
      </c>
      <c r="L118" s="2">
        <v>-1.8760282269178825</v>
      </c>
      <c r="M118" s="21">
        <v>0.10825545171339562</v>
      </c>
      <c r="N118" s="18">
        <v>4.776371173469407E-3</v>
      </c>
      <c r="O118" s="2">
        <v>-1.5199100917933461</v>
      </c>
      <c r="P118" s="21">
        <v>8.7227414330218064E-2</v>
      </c>
      <c r="Q118" s="18">
        <v>4.8911844851575736E-3</v>
      </c>
      <c r="R118" s="2">
        <v>-1.5794060841182436</v>
      </c>
      <c r="S118" s="21">
        <v>0.17834890965732086</v>
      </c>
      <c r="T118" s="18">
        <v>7.4289981447126507E-3</v>
      </c>
      <c r="U118" s="2">
        <v>-0.61094028543630452</v>
      </c>
      <c r="V118" s="21">
        <v>0.32710280373831774</v>
      </c>
      <c r="W118" s="18">
        <v>6.0816906308014396E-4</v>
      </c>
      <c r="X118" s="2">
        <v>-3.3765449650410377</v>
      </c>
      <c r="Y118" s="21">
        <v>2.258566978193146E-2</v>
      </c>
      <c r="Z118" s="18">
        <v>9.9172791048234288E-3</v>
      </c>
      <c r="AA118" s="2">
        <v>0.80399393633811944</v>
      </c>
      <c r="AB118" s="21">
        <v>0.79517133956386288</v>
      </c>
      <c r="AN118" s="25">
        <v>39289</v>
      </c>
      <c r="AO118" s="4">
        <v>3.0899999999999928E-2</v>
      </c>
      <c r="AP118" s="4">
        <v>0.16363792325056431</v>
      </c>
      <c r="AQ118" s="4">
        <v>0.57489276920504606</v>
      </c>
      <c r="AR118" s="4">
        <v>-0.2476169227039175</v>
      </c>
      <c r="AS118" s="4">
        <v>0.98614761515952787</v>
      </c>
      <c r="AT118" s="4">
        <v>-0.65887176865839936</v>
      </c>
    </row>
    <row r="119" spans="2:46" ht="15" thickTop="1" x14ac:dyDescent="0.35">
      <c r="B119" s="28"/>
      <c r="C119" s="46" t="s">
        <v>10</v>
      </c>
      <c r="D119" s="39" t="s">
        <v>115</v>
      </c>
      <c r="E119" s="31">
        <v>1.272725722973167E-2</v>
      </c>
      <c r="F119" s="32">
        <v>1.0102925074258333</v>
      </c>
      <c r="G119" s="33">
        <v>0.81992337164750961</v>
      </c>
      <c r="H119" s="31">
        <v>1.3162876082251529E-2</v>
      </c>
      <c r="I119" s="32">
        <v>1.7507075016250151</v>
      </c>
      <c r="J119" s="33">
        <v>0.90651340996168583</v>
      </c>
      <c r="K119" s="31">
        <v>1.3475994667889291E-2</v>
      </c>
      <c r="L119" s="32">
        <v>1.8460778212908728</v>
      </c>
      <c r="M119" s="33">
        <v>0.91417624521072793</v>
      </c>
      <c r="N119" s="31">
        <v>1.3891123617737033E-2</v>
      </c>
      <c r="O119" s="32">
        <v>0.30013961076116058</v>
      </c>
      <c r="P119" s="33">
        <v>0.68582375478927204</v>
      </c>
      <c r="Q119" s="31">
        <v>-1.4894555062284098E-2</v>
      </c>
      <c r="R119" s="32">
        <v>-1.5273079433807475</v>
      </c>
      <c r="S119" s="33">
        <v>3.7547892720306515E-2</v>
      </c>
      <c r="T119" s="31">
        <v>1.0338196735945271E-2</v>
      </c>
      <c r="U119" s="32">
        <v>1.3577587513261602</v>
      </c>
      <c r="V119" s="33">
        <v>0.82605363984674329</v>
      </c>
      <c r="W119" s="31">
        <v>-1.8240358919000776E-2</v>
      </c>
      <c r="X119" s="32">
        <v>-1.2778529402731453</v>
      </c>
      <c r="Y119" s="33">
        <v>0.1793103448275862</v>
      </c>
      <c r="Z119" s="31">
        <v>1.073504399866021E-2</v>
      </c>
      <c r="AA119" s="32">
        <v>2.2916381690186527</v>
      </c>
      <c r="AB119" s="33">
        <v>0.89272030651340994</v>
      </c>
      <c r="AN119" s="25">
        <v>39290</v>
      </c>
      <c r="AO119" s="4">
        <v>-2.0599999999999952E-2</v>
      </c>
      <c r="AP119" s="4">
        <v>0.16363792325056431</v>
      </c>
      <c r="AQ119" s="4">
        <v>0.57489276920504606</v>
      </c>
      <c r="AR119" s="4">
        <v>-0.2476169227039175</v>
      </c>
      <c r="AS119" s="4">
        <v>0.98614761515952787</v>
      </c>
      <c r="AT119" s="4">
        <v>-0.65887176865839936</v>
      </c>
    </row>
    <row r="120" spans="2:46" x14ac:dyDescent="0.35">
      <c r="B120" s="28"/>
      <c r="C120" s="40"/>
      <c r="D120" s="38" t="s">
        <v>11</v>
      </c>
      <c r="E120" s="18">
        <v>-7.8510721279854145E-3</v>
      </c>
      <c r="F120" s="2">
        <v>-2.3245324854019378</v>
      </c>
      <c r="G120" s="21">
        <v>1.6923076923076923E-2</v>
      </c>
      <c r="H120" s="18">
        <v>1.0928518273110255E-2</v>
      </c>
      <c r="I120" s="2">
        <v>1.0731831437679695</v>
      </c>
      <c r="J120" s="21">
        <v>0.80230769230769228</v>
      </c>
      <c r="K120" s="18">
        <v>1.2711908047309706E-2</v>
      </c>
      <c r="L120" s="2">
        <v>1.6137642148191804</v>
      </c>
      <c r="M120" s="21">
        <v>0.88615384615384618</v>
      </c>
      <c r="N120" s="18">
        <v>1.6391693281208264E-2</v>
      </c>
      <c r="O120" s="2">
        <v>0.47013562352985178</v>
      </c>
      <c r="P120" s="21">
        <v>0.77923076923076939</v>
      </c>
      <c r="Q120" s="18">
        <v>-1.0441175144300097E-2</v>
      </c>
      <c r="R120" s="2">
        <v>-1.1697314973586064</v>
      </c>
      <c r="S120" s="21">
        <v>7.4615384615384611E-2</v>
      </c>
      <c r="T120" s="18">
        <v>-1.5174101418705899E-2</v>
      </c>
      <c r="U120" s="2">
        <v>-1.470477545547956</v>
      </c>
      <c r="V120" s="21">
        <v>0.16076923076923078</v>
      </c>
      <c r="W120" s="18">
        <v>1.4752637701726634E-2</v>
      </c>
      <c r="X120" s="2">
        <v>2.4853775475862214</v>
      </c>
      <c r="Y120" s="21">
        <v>0.93846153846153835</v>
      </c>
      <c r="Z120" s="18">
        <v>-3.5325394156573431E-3</v>
      </c>
      <c r="AA120" s="2">
        <v>0.60437546796046215</v>
      </c>
      <c r="AB120" s="21">
        <v>0.61923076923076925</v>
      </c>
      <c r="AN120" s="25">
        <v>39293</v>
      </c>
      <c r="AO120" s="4">
        <v>-2.0599999999999952E-2</v>
      </c>
      <c r="AP120" s="4">
        <v>0.16363792325056431</v>
      </c>
      <c r="AQ120" s="4">
        <v>0.57489276920504606</v>
      </c>
      <c r="AR120" s="4">
        <v>-0.2476169227039175</v>
      </c>
      <c r="AS120" s="4">
        <v>0.98614761515952787</v>
      </c>
      <c r="AT120" s="4">
        <v>-0.65887176865839936</v>
      </c>
    </row>
    <row r="121" spans="2:46" ht="15" thickBot="1" x14ac:dyDescent="0.4">
      <c r="B121" s="28"/>
      <c r="C121" s="41"/>
      <c r="D121" s="30" t="s">
        <v>12</v>
      </c>
      <c r="E121" s="19">
        <v>8.7377082597106526E-3</v>
      </c>
      <c r="F121" s="20">
        <v>0.2906438069506902</v>
      </c>
      <c r="G121" s="22">
        <v>0.59345794392523366</v>
      </c>
      <c r="H121" s="19">
        <v>8.078169053877593E-3</v>
      </c>
      <c r="I121" s="20">
        <v>0.21215492918204623</v>
      </c>
      <c r="J121" s="22">
        <v>0.59657320872274144</v>
      </c>
      <c r="K121" s="19">
        <v>8.1880222137553638E-3</v>
      </c>
      <c r="L121" s="20">
        <v>0.25368821911504214</v>
      </c>
      <c r="M121" s="22">
        <v>0.6020249221183801</v>
      </c>
      <c r="N121" s="19">
        <v>1.0184139637998246E-2</v>
      </c>
      <c r="O121" s="20">
        <v>5.1064517815543865E-2</v>
      </c>
      <c r="P121" s="22">
        <v>0.53037383177570097</v>
      </c>
      <c r="Q121" s="19">
        <v>2.0504346029537324E-3</v>
      </c>
      <c r="R121" s="20">
        <v>-0.17164099731580643</v>
      </c>
      <c r="S121" s="22">
        <v>0.40809968847352024</v>
      </c>
      <c r="T121" s="19">
        <v>-9.0009474482437568E-3</v>
      </c>
      <c r="U121" s="20">
        <v>-0.80236730584478311</v>
      </c>
      <c r="V121" s="22">
        <v>0.28037383177570091</v>
      </c>
      <c r="W121" s="19">
        <v>1.5283414594192912E-2</v>
      </c>
      <c r="X121" s="20">
        <v>2.5716226888421692</v>
      </c>
      <c r="Y121" s="22">
        <v>0.94859813084112143</v>
      </c>
      <c r="Z121" s="19">
        <v>-2.9639697917586805E-2</v>
      </c>
      <c r="AA121" s="20">
        <v>-1.6327817630038841</v>
      </c>
      <c r="AB121" s="22">
        <v>7.476635514018691E-2</v>
      </c>
      <c r="AN121" s="25">
        <v>39294</v>
      </c>
      <c r="AO121" s="4">
        <v>-4.0999999999999481E-2</v>
      </c>
      <c r="AP121" s="4">
        <v>0.16363792325056431</v>
      </c>
      <c r="AQ121" s="4">
        <v>0.57489276920504606</v>
      </c>
      <c r="AR121" s="4">
        <v>-0.2476169227039175</v>
      </c>
      <c r="AS121" s="4">
        <v>0.98614761515952787</v>
      </c>
      <c r="AT121" s="4">
        <v>-0.65887176865839936</v>
      </c>
    </row>
    <row r="122" spans="2:46" ht="15" thickTop="1" x14ac:dyDescent="0.35">
      <c r="B122" s="28"/>
      <c r="C122" s="23"/>
      <c r="D122" s="10"/>
      <c r="E122" s="2"/>
      <c r="F122" s="3"/>
      <c r="G122" s="10"/>
      <c r="H122" s="2"/>
      <c r="I122" s="3"/>
      <c r="J122" s="10"/>
      <c r="K122" s="2"/>
      <c r="L122" s="3"/>
      <c r="M122" s="10"/>
      <c r="N122" s="2"/>
      <c r="O122" s="3"/>
      <c r="P122" s="10"/>
      <c r="Q122" s="2"/>
      <c r="R122" s="3"/>
      <c r="S122" s="10"/>
      <c r="T122" s="2"/>
      <c r="U122" s="3"/>
      <c r="V122" s="10"/>
      <c r="W122" s="2"/>
      <c r="X122" s="3"/>
      <c r="Y122" s="10"/>
      <c r="Z122" s="2"/>
      <c r="AA122" s="3"/>
      <c r="AN122" s="25">
        <v>39295</v>
      </c>
      <c r="AO122" s="4">
        <v>-9.2900000000000205E-2</v>
      </c>
      <c r="AP122" s="4">
        <v>0.16363792325056431</v>
      </c>
      <c r="AQ122" s="4">
        <v>0.57489276920504606</v>
      </c>
      <c r="AR122" s="4">
        <v>-0.2476169227039175</v>
      </c>
      <c r="AS122" s="4">
        <v>0.98614761515952787</v>
      </c>
      <c r="AT122" s="4">
        <v>-0.65887176865839936</v>
      </c>
    </row>
    <row r="123" spans="2:46" x14ac:dyDescent="0.35">
      <c r="B123" s="28"/>
      <c r="C123" s="23"/>
      <c r="D123" s="10"/>
      <c r="E123" s="2"/>
      <c r="F123" s="3"/>
      <c r="G123" s="10"/>
      <c r="H123" s="2"/>
      <c r="I123" s="3"/>
      <c r="J123" s="10"/>
      <c r="K123" s="2"/>
      <c r="L123" s="3"/>
      <c r="M123" s="10"/>
      <c r="N123" s="2"/>
      <c r="O123" s="3"/>
      <c r="P123" s="10"/>
      <c r="Q123" s="2"/>
      <c r="R123" s="3"/>
      <c r="S123" s="10"/>
      <c r="T123" s="2"/>
      <c r="U123" s="3"/>
      <c r="V123" s="10"/>
      <c r="W123" s="2"/>
      <c r="X123" s="3"/>
      <c r="Y123" s="10"/>
      <c r="Z123" s="2"/>
      <c r="AA123" s="3"/>
      <c r="AN123" s="25">
        <v>39296</v>
      </c>
      <c r="AO123" s="4">
        <v>-8.2399999999999807E-2</v>
      </c>
      <c r="AP123" s="4">
        <v>0.16363792325056431</v>
      </c>
      <c r="AQ123" s="4">
        <v>0.57489276920504606</v>
      </c>
      <c r="AR123" s="4">
        <v>-0.2476169227039175</v>
      </c>
      <c r="AS123" s="4">
        <v>0.98614761515952787</v>
      </c>
      <c r="AT123" s="4">
        <v>-0.65887176865839936</v>
      </c>
    </row>
    <row r="124" spans="2:46" x14ac:dyDescent="0.35">
      <c r="B124" s="28"/>
      <c r="C124" s="23"/>
      <c r="D124" s="10"/>
      <c r="E124" s="2"/>
      <c r="F124" s="3"/>
      <c r="G124" s="10"/>
      <c r="H124" s="2"/>
      <c r="I124" s="3"/>
      <c r="J124" s="10"/>
      <c r="K124" s="2"/>
      <c r="L124" s="3"/>
      <c r="M124" s="10"/>
      <c r="N124" s="2"/>
      <c r="O124" s="3"/>
      <c r="P124" s="10"/>
      <c r="Q124" s="2"/>
      <c r="R124" s="3"/>
      <c r="S124" s="10"/>
      <c r="T124" s="2"/>
      <c r="U124" s="3"/>
      <c r="V124" s="10"/>
      <c r="W124" s="2"/>
      <c r="X124" s="3"/>
      <c r="Y124" s="10"/>
      <c r="Z124" s="2"/>
      <c r="AA124" s="3"/>
      <c r="AN124" s="25">
        <v>39300</v>
      </c>
      <c r="AO124" s="4">
        <v>-8.2200000000000273E-2</v>
      </c>
      <c r="AP124" s="4">
        <v>0.16363792325056431</v>
      </c>
      <c r="AQ124" s="4">
        <v>0.57489276920504606</v>
      </c>
      <c r="AR124" s="4">
        <v>-0.2476169227039175</v>
      </c>
      <c r="AS124" s="4">
        <v>0.98614761515952787</v>
      </c>
      <c r="AT124" s="4">
        <v>-0.65887176865839936</v>
      </c>
    </row>
    <row r="125" spans="2:46" ht="15" thickBot="1" x14ac:dyDescent="0.4">
      <c r="B125" s="27"/>
      <c r="C125" s="24" t="s">
        <v>106</v>
      </c>
      <c r="AN125" s="25">
        <v>39301</v>
      </c>
      <c r="AO125" s="4">
        <v>-7.1699999999999875E-2</v>
      </c>
      <c r="AP125" s="4">
        <v>0.16363792325056431</v>
      </c>
      <c r="AQ125" s="4">
        <v>0.57489276920504606</v>
      </c>
      <c r="AR125" s="4">
        <v>-0.2476169227039175</v>
      </c>
      <c r="AS125" s="4">
        <v>0.98614761515952787</v>
      </c>
      <c r="AT125" s="4">
        <v>-0.65887176865839936</v>
      </c>
    </row>
    <row r="126" spans="2:46" ht="15.5" thickTop="1" thickBot="1" x14ac:dyDescent="0.4">
      <c r="B126" s="28"/>
      <c r="C126" s="34"/>
      <c r="D126" s="39"/>
      <c r="E126" s="45" t="s">
        <v>94</v>
      </c>
      <c r="F126" s="43"/>
      <c r="G126" s="44"/>
      <c r="H126" s="42" t="s">
        <v>95</v>
      </c>
      <c r="I126" s="43"/>
      <c r="J126" s="44"/>
      <c r="K126" s="45" t="s">
        <v>96</v>
      </c>
      <c r="L126" s="43"/>
      <c r="M126" s="44"/>
      <c r="N126" s="42" t="s">
        <v>97</v>
      </c>
      <c r="O126" s="43"/>
      <c r="P126" s="44"/>
      <c r="Q126" s="45" t="s">
        <v>98</v>
      </c>
      <c r="R126" s="43"/>
      <c r="S126" s="44"/>
      <c r="T126" s="42" t="s">
        <v>99</v>
      </c>
      <c r="U126" s="43"/>
      <c r="V126" s="44"/>
      <c r="W126" s="45" t="s">
        <v>100</v>
      </c>
      <c r="X126" s="43"/>
      <c r="Y126" s="44"/>
      <c r="Z126" s="42" t="s">
        <v>101</v>
      </c>
      <c r="AA126" s="43"/>
      <c r="AB126" s="44"/>
      <c r="AN126" s="25">
        <v>39302</v>
      </c>
      <c r="AO126" s="4">
        <v>-7.2300000000000253E-2</v>
      </c>
      <c r="AP126" s="4">
        <v>0.16363792325056431</v>
      </c>
      <c r="AQ126" s="4">
        <v>0.57489276920504606</v>
      </c>
      <c r="AR126" s="4">
        <v>-0.2476169227039175</v>
      </c>
      <c r="AS126" s="4">
        <v>0.98614761515952787</v>
      </c>
      <c r="AT126" s="4">
        <v>-0.65887176865839936</v>
      </c>
    </row>
    <row r="127" spans="2:46" ht="15.5" thickTop="1" thickBot="1" x14ac:dyDescent="0.4">
      <c r="B127" s="28"/>
      <c r="C127" s="35"/>
      <c r="D127" s="38"/>
      <c r="E127" s="31" t="s">
        <v>13</v>
      </c>
      <c r="F127" s="32" t="s">
        <v>14</v>
      </c>
      <c r="G127" s="33" t="s">
        <v>15</v>
      </c>
      <c r="H127" s="31" t="s">
        <v>13</v>
      </c>
      <c r="I127" s="32" t="s">
        <v>14</v>
      </c>
      <c r="J127" s="33" t="s">
        <v>15</v>
      </c>
      <c r="K127" s="31" t="s">
        <v>13</v>
      </c>
      <c r="L127" s="32" t="s">
        <v>14</v>
      </c>
      <c r="M127" s="33" t="s">
        <v>15</v>
      </c>
      <c r="N127" s="31" t="s">
        <v>13</v>
      </c>
      <c r="O127" s="32" t="s">
        <v>14</v>
      </c>
      <c r="P127" s="33" t="s">
        <v>15</v>
      </c>
      <c r="Q127" s="31" t="s">
        <v>13</v>
      </c>
      <c r="R127" s="32" t="s">
        <v>14</v>
      </c>
      <c r="S127" s="33" t="s">
        <v>15</v>
      </c>
      <c r="T127" s="31" t="s">
        <v>13</v>
      </c>
      <c r="U127" s="32" t="s">
        <v>14</v>
      </c>
      <c r="V127" s="33" t="s">
        <v>15</v>
      </c>
      <c r="W127" s="31" t="s">
        <v>13</v>
      </c>
      <c r="X127" s="32" t="s">
        <v>14</v>
      </c>
      <c r="Y127" s="33" t="s">
        <v>15</v>
      </c>
      <c r="Z127" s="31" t="s">
        <v>13</v>
      </c>
      <c r="AA127" s="32" t="s">
        <v>14</v>
      </c>
      <c r="AB127" s="33" t="s">
        <v>15</v>
      </c>
      <c r="AN127" s="25">
        <v>39303</v>
      </c>
      <c r="AO127" s="4">
        <v>-8.2499999999999574E-2</v>
      </c>
      <c r="AP127" s="4">
        <v>0.16363792325056431</v>
      </c>
      <c r="AQ127" s="4">
        <v>0.57489276920504606</v>
      </c>
      <c r="AR127" s="4">
        <v>-0.2476169227039175</v>
      </c>
      <c r="AS127" s="4">
        <v>0.98614761515952787</v>
      </c>
      <c r="AT127" s="4">
        <v>-0.65887176865839936</v>
      </c>
    </row>
    <row r="128" spans="2:46" ht="15" thickTop="1" x14ac:dyDescent="0.35">
      <c r="B128" s="28"/>
      <c r="C128" s="58" t="s">
        <v>0</v>
      </c>
      <c r="D128" s="53" t="s">
        <v>115</v>
      </c>
      <c r="E128" s="54">
        <v>0.333345215934992</v>
      </c>
      <c r="F128" s="55">
        <v>4.0983583154660659</v>
      </c>
      <c r="G128" s="56">
        <v>1</v>
      </c>
      <c r="H128" s="54">
        <v>0.19853226445145453</v>
      </c>
      <c r="I128" s="55">
        <v>3.1761949451855287</v>
      </c>
      <c r="J128" s="56">
        <v>0.99354317998385799</v>
      </c>
      <c r="K128" s="54">
        <v>0.11793009594525992</v>
      </c>
      <c r="L128" s="55">
        <v>1.4069572727942445</v>
      </c>
      <c r="M128" s="56">
        <v>0.7990314769975787</v>
      </c>
      <c r="N128" s="54">
        <v>7.578471321055584E-2</v>
      </c>
      <c r="O128" s="55">
        <v>2.2937697847303089</v>
      </c>
      <c r="P128" s="56">
        <v>0.86763518966908793</v>
      </c>
      <c r="Q128" s="54">
        <v>4.1040067487118435E-2</v>
      </c>
      <c r="R128" s="55">
        <v>0.77578067701180964</v>
      </c>
      <c r="S128" s="56">
        <v>0.74172719935431797</v>
      </c>
      <c r="T128" s="54">
        <v>2.1097529801059205E-2</v>
      </c>
      <c r="U128" s="55">
        <v>-0.45091935595265981</v>
      </c>
      <c r="V128" s="56">
        <v>0.42211460855528654</v>
      </c>
      <c r="W128" s="54">
        <v>3.275311054784897E-3</v>
      </c>
      <c r="X128" s="55">
        <v>-2.7812960645395646</v>
      </c>
      <c r="Y128" s="56">
        <v>1.7756255044390639E-2</v>
      </c>
      <c r="Z128" s="54">
        <v>2.6804426302824227E-2</v>
      </c>
      <c r="AA128" s="55">
        <v>2.592716421663563</v>
      </c>
      <c r="AB128" s="56">
        <v>0.93866020984665055</v>
      </c>
      <c r="AN128" s="25">
        <v>39304</v>
      </c>
      <c r="AO128" s="4">
        <v>-0.1131000000000002</v>
      </c>
      <c r="AP128" s="4">
        <v>0.16363792325056431</v>
      </c>
      <c r="AQ128" s="4">
        <v>0.57489276920504606</v>
      </c>
      <c r="AR128" s="4">
        <v>-0.2476169227039175</v>
      </c>
      <c r="AS128" s="4">
        <v>0.98614761515952787</v>
      </c>
      <c r="AT128" s="4">
        <v>-0.65887176865839936</v>
      </c>
    </row>
    <row r="129" spans="2:46" x14ac:dyDescent="0.35">
      <c r="B129" s="28"/>
      <c r="C129" s="40"/>
      <c r="D129" s="38" t="s">
        <v>11</v>
      </c>
      <c r="E129" s="18">
        <v>0.27513439756103764</v>
      </c>
      <c r="F129" s="2">
        <v>3.4735781915366526</v>
      </c>
      <c r="G129" s="21">
        <v>0.98622366288492702</v>
      </c>
      <c r="H129" s="18">
        <v>0.18254897254071201</v>
      </c>
      <c r="I129" s="2">
        <v>2.8986275487904702</v>
      </c>
      <c r="J129" s="21">
        <v>0.94894651539708263</v>
      </c>
      <c r="K129" s="18">
        <v>0.12091572370262579</v>
      </c>
      <c r="L129" s="2">
        <v>1.4892656593989324</v>
      </c>
      <c r="M129" s="21">
        <v>0.81442463533225284</v>
      </c>
      <c r="N129" s="18">
        <v>8.0324422433945525E-2</v>
      </c>
      <c r="O129" s="2">
        <v>2.5433972415442008</v>
      </c>
      <c r="P129" s="21">
        <v>0.90680713128038903</v>
      </c>
      <c r="Q129" s="18">
        <v>4.3965738471494265E-2</v>
      </c>
      <c r="R129" s="2">
        <v>1.0007123232951103</v>
      </c>
      <c r="S129" s="21">
        <v>0.7803889789303079</v>
      </c>
      <c r="T129" s="18">
        <v>2.6579707608299509E-2</v>
      </c>
      <c r="U129" s="2">
        <v>0.21312940846224204</v>
      </c>
      <c r="V129" s="21">
        <v>0.58346839546191243</v>
      </c>
      <c r="W129" s="18">
        <v>6.1967202377647057E-3</v>
      </c>
      <c r="X129" s="2">
        <v>-2.1199980467364101</v>
      </c>
      <c r="Y129" s="21">
        <v>9.4003241491085895E-2</v>
      </c>
      <c r="Z129" s="18">
        <v>1.7801514785116847E-2</v>
      </c>
      <c r="AA129" s="2">
        <v>0.86753370080003211</v>
      </c>
      <c r="AB129" s="21">
        <v>0.71069692058346845</v>
      </c>
      <c r="AN129" s="25">
        <v>39307</v>
      </c>
      <c r="AO129" s="4">
        <v>-0.1131000000000002</v>
      </c>
      <c r="AP129" s="4">
        <v>0.16363792325056431</v>
      </c>
      <c r="AQ129" s="4">
        <v>0.57489276920504606</v>
      </c>
      <c r="AR129" s="4">
        <v>-0.2476169227039175</v>
      </c>
      <c r="AS129" s="4">
        <v>0.98614761515952787</v>
      </c>
      <c r="AT129" s="4">
        <v>-0.65887176865839936</v>
      </c>
    </row>
    <row r="130" spans="2:46" ht="15" thickBot="1" x14ac:dyDescent="0.4">
      <c r="B130" s="28"/>
      <c r="C130" s="40"/>
      <c r="D130" s="38" t="s">
        <v>12</v>
      </c>
      <c r="E130" s="18">
        <v>0.28466945791731973</v>
      </c>
      <c r="F130" s="2">
        <v>3.6950543852837407</v>
      </c>
      <c r="G130" s="21">
        <v>0.99343185550082103</v>
      </c>
      <c r="H130" s="18">
        <v>0.18216712432591717</v>
      </c>
      <c r="I130" s="2">
        <v>2.9590729452186535</v>
      </c>
      <c r="J130" s="21">
        <v>0.94909688013136284</v>
      </c>
      <c r="K130" s="18">
        <v>0.12045297674799127</v>
      </c>
      <c r="L130" s="2">
        <v>1.4733206345929621</v>
      </c>
      <c r="M130" s="21">
        <v>0.81773399014778325</v>
      </c>
      <c r="N130" s="18">
        <v>6.322662617420774E-2</v>
      </c>
      <c r="O130" s="2">
        <v>1.6461956695158688</v>
      </c>
      <c r="P130" s="21">
        <v>0.81691297208538582</v>
      </c>
      <c r="Q130" s="18">
        <v>4.0632749233028335E-2</v>
      </c>
      <c r="R130" s="2">
        <v>0.74564449504128127</v>
      </c>
      <c r="S130" s="21">
        <v>0.74137931034482762</v>
      </c>
      <c r="T130" s="18">
        <v>2.724597568336088E-2</v>
      </c>
      <c r="U130" s="2">
        <v>0.28492881263886022</v>
      </c>
      <c r="V130" s="21">
        <v>0.60919540229885061</v>
      </c>
      <c r="W130" s="18">
        <v>1.374446818341311E-2</v>
      </c>
      <c r="X130" s="2">
        <v>-0.41937571468763424</v>
      </c>
      <c r="Y130" s="21">
        <v>0.42939244663382597</v>
      </c>
      <c r="Z130" s="18">
        <v>1.0275032581684511E-2</v>
      </c>
      <c r="AA130" s="2">
        <v>-0.65839257739306378</v>
      </c>
      <c r="AB130" s="21">
        <v>0.40558292282430214</v>
      </c>
      <c r="AN130" s="25">
        <v>39308</v>
      </c>
      <c r="AO130" s="4">
        <v>-0.1238999999999999</v>
      </c>
      <c r="AP130" s="4">
        <v>0.16363792325056431</v>
      </c>
      <c r="AQ130" s="4">
        <v>0.57489276920504606</v>
      </c>
      <c r="AR130" s="4">
        <v>-0.2476169227039175</v>
      </c>
      <c r="AS130" s="4">
        <v>0.98614761515952787</v>
      </c>
      <c r="AT130" s="4">
        <v>-0.65887176865839936</v>
      </c>
    </row>
    <row r="131" spans="2:46" ht="15" thickTop="1" x14ac:dyDescent="0.35">
      <c r="B131" s="28"/>
      <c r="C131" s="46" t="s">
        <v>7</v>
      </c>
      <c r="D131" s="39" t="s">
        <v>115</v>
      </c>
      <c r="E131" s="31">
        <v>0.11049510420911611</v>
      </c>
      <c r="F131" s="32">
        <v>1.9825298270212188</v>
      </c>
      <c r="G131" s="33">
        <v>0.84503631961259085</v>
      </c>
      <c r="H131" s="31">
        <v>7.7632067805864832E-2</v>
      </c>
      <c r="I131" s="32">
        <v>1.4105358253551572</v>
      </c>
      <c r="J131" s="33">
        <v>0.79418886198547212</v>
      </c>
      <c r="K131" s="31">
        <v>5.5252938486277679E-2</v>
      </c>
      <c r="L131" s="32">
        <v>0.99523773512857117</v>
      </c>
      <c r="M131" s="33">
        <v>0.73849878934624702</v>
      </c>
      <c r="N131" s="31">
        <v>3.9151003971599312E-2</v>
      </c>
      <c r="O131" s="32">
        <v>-0.33561015314990089</v>
      </c>
      <c r="P131" s="33">
        <v>0.48991121872477805</v>
      </c>
      <c r="Q131" s="31">
        <v>1.5283885236000126E-2</v>
      </c>
      <c r="R131" s="32">
        <v>-2.0490051378328618</v>
      </c>
      <c r="S131" s="33">
        <v>0.14689265536723164</v>
      </c>
      <c r="T131" s="31">
        <v>-4.0757187268161549E-3</v>
      </c>
      <c r="U131" s="32">
        <v>-4.7032790530274031</v>
      </c>
      <c r="V131" s="33">
        <v>1.6142050040355124E-3</v>
      </c>
      <c r="W131" s="31">
        <v>5.1186194019649817E-3</v>
      </c>
      <c r="X131" s="32">
        <v>-1.0571570399538786</v>
      </c>
      <c r="Y131" s="33">
        <v>0.20016142050040353</v>
      </c>
      <c r="Z131" s="31">
        <v>3.4092677874213557E-2</v>
      </c>
      <c r="AA131" s="32">
        <v>2.5187434619066598</v>
      </c>
      <c r="AB131" s="33">
        <v>0.95803066989507668</v>
      </c>
      <c r="AN131" s="25">
        <v>39309</v>
      </c>
      <c r="AO131" s="4">
        <v>-0.1238999999999999</v>
      </c>
      <c r="AP131" s="4">
        <v>0.16363792325056431</v>
      </c>
      <c r="AQ131" s="4">
        <v>0.57489276920504606</v>
      </c>
      <c r="AR131" s="4">
        <v>-0.2476169227039175</v>
      </c>
      <c r="AS131" s="4">
        <v>0.98614761515952787</v>
      </c>
      <c r="AT131" s="4">
        <v>-0.65887176865839936</v>
      </c>
    </row>
    <row r="132" spans="2:46" x14ac:dyDescent="0.35">
      <c r="B132" s="28"/>
      <c r="C132" s="40"/>
      <c r="D132" s="38" t="s">
        <v>11</v>
      </c>
      <c r="E132" s="18">
        <v>0.11087280692238732</v>
      </c>
      <c r="F132" s="2">
        <v>1.9919799005909353</v>
      </c>
      <c r="G132" s="21">
        <v>0.85008103727714746</v>
      </c>
      <c r="H132" s="18">
        <v>8.0052048595021102E-2</v>
      </c>
      <c r="I132" s="2">
        <v>1.5176897680890977</v>
      </c>
      <c r="J132" s="21">
        <v>0.80307941653160453</v>
      </c>
      <c r="K132" s="18">
        <v>5.9855586987914669E-2</v>
      </c>
      <c r="L132" s="2">
        <v>1.2585381432854257</v>
      </c>
      <c r="M132" s="21">
        <v>0.77633711507293357</v>
      </c>
      <c r="N132" s="18">
        <v>5.1139222840385919E-2</v>
      </c>
      <c r="O132" s="2">
        <v>0.64168082521236436</v>
      </c>
      <c r="P132" s="21">
        <v>0.6952998379254457</v>
      </c>
      <c r="Q132" s="18">
        <v>2.1490063802239581E-2</v>
      </c>
      <c r="R132" s="2">
        <v>-1.1945142176544865</v>
      </c>
      <c r="S132" s="21">
        <v>0.31766612641815234</v>
      </c>
      <c r="T132" s="18">
        <v>2.407446572747851E-3</v>
      </c>
      <c r="U132" s="2">
        <v>-3.5160096796672207</v>
      </c>
      <c r="V132" s="21">
        <v>2.0259319286871958E-2</v>
      </c>
      <c r="W132" s="18">
        <v>-1.1339630809632825E-3</v>
      </c>
      <c r="X132" s="2">
        <v>-1.79309440889925</v>
      </c>
      <c r="Y132" s="21">
        <v>4.0518638573743916E-2</v>
      </c>
      <c r="Z132" s="18">
        <v>3.7906053847259091E-2</v>
      </c>
      <c r="AA132" s="2">
        <v>3.0058037687778794</v>
      </c>
      <c r="AB132" s="21">
        <v>0.98541329011345213</v>
      </c>
      <c r="AN132" s="25">
        <v>39310</v>
      </c>
      <c r="AO132" s="4">
        <v>-0.18550000000000022</v>
      </c>
      <c r="AP132" s="4">
        <v>0.16363792325056431</v>
      </c>
      <c r="AQ132" s="4">
        <v>0.57489276920504606</v>
      </c>
      <c r="AR132" s="4">
        <v>-0.2476169227039175</v>
      </c>
      <c r="AS132" s="4">
        <v>0.98614761515952787</v>
      </c>
      <c r="AT132" s="4">
        <v>-0.65887176865839936</v>
      </c>
    </row>
    <row r="133" spans="2:46" ht="15" thickBot="1" x14ac:dyDescent="0.4">
      <c r="B133" s="28"/>
      <c r="C133" s="40"/>
      <c r="D133" s="38" t="s">
        <v>12</v>
      </c>
      <c r="E133" s="18">
        <v>0.11575470988383728</v>
      </c>
      <c r="F133" s="2">
        <v>2.1708980927146837</v>
      </c>
      <c r="G133" s="21">
        <v>0.87192118226601001</v>
      </c>
      <c r="H133" s="18">
        <v>7.6706485574446676E-2</v>
      </c>
      <c r="I133" s="2">
        <v>1.3651642431593147</v>
      </c>
      <c r="J133" s="21">
        <v>0.79885057471264365</v>
      </c>
      <c r="K133" s="18">
        <v>4.7234855235756504E-2</v>
      </c>
      <c r="L133" s="2">
        <v>0.5457687082880468</v>
      </c>
      <c r="M133" s="21">
        <v>0.65024630541871919</v>
      </c>
      <c r="N133" s="18">
        <v>4.1810664780190458E-2</v>
      </c>
      <c r="O133" s="2">
        <v>-5.604106548810632E-2</v>
      </c>
      <c r="P133" s="21">
        <v>0.54597701149425293</v>
      </c>
      <c r="Q133" s="18">
        <v>2.4035674538044713E-2</v>
      </c>
      <c r="R133" s="2">
        <v>-0.85807483299428966</v>
      </c>
      <c r="S133" s="21">
        <v>0.39244663382594419</v>
      </c>
      <c r="T133" s="18">
        <v>9.7353737368893641E-3</v>
      </c>
      <c r="U133" s="2">
        <v>-2.0791744480618219</v>
      </c>
      <c r="V133" s="21">
        <v>9.5238095238095233E-2</v>
      </c>
      <c r="W133" s="18">
        <v>2.2208737055269146E-3</v>
      </c>
      <c r="X133" s="2">
        <v>-1.4186290109148965</v>
      </c>
      <c r="Y133" s="21">
        <v>8.8669950738916259E-2</v>
      </c>
      <c r="Z133" s="18">
        <v>1.4491189416222973E-2</v>
      </c>
      <c r="AA133" s="2">
        <v>4.3685790242701902E-2</v>
      </c>
      <c r="AB133" s="21">
        <v>0.56896551724137934</v>
      </c>
      <c r="AN133" s="25">
        <v>39311</v>
      </c>
      <c r="AO133" s="4">
        <v>-0.22599999999999998</v>
      </c>
      <c r="AP133" s="4">
        <v>0.16363792325056431</v>
      </c>
      <c r="AQ133" s="4">
        <v>0.57489276920504606</v>
      </c>
      <c r="AR133" s="4">
        <v>-0.2476169227039175</v>
      </c>
      <c r="AS133" s="4">
        <v>0.98614761515952787</v>
      </c>
      <c r="AT133" s="4">
        <v>-0.65887176865839936</v>
      </c>
    </row>
    <row r="134" spans="2:46" ht="15" thickTop="1" x14ac:dyDescent="0.35">
      <c r="B134" s="28"/>
      <c r="C134" s="46" t="s">
        <v>8</v>
      </c>
      <c r="D134" s="39" t="s">
        <v>115</v>
      </c>
      <c r="E134" s="31">
        <v>6.6545070977599721E-2</v>
      </c>
      <c r="F134" s="32">
        <v>1.1540384391532073</v>
      </c>
      <c r="G134" s="33">
        <v>0.75464083938660209</v>
      </c>
      <c r="H134" s="31">
        <v>5.5043364391387191E-2</v>
      </c>
      <c r="I134" s="32">
        <v>0.7958715969257244</v>
      </c>
      <c r="J134" s="33">
        <v>0.69814366424535901</v>
      </c>
      <c r="K134" s="31">
        <v>4.2720528643643549E-2</v>
      </c>
      <c r="L134" s="32">
        <v>0.14036037154018466</v>
      </c>
      <c r="M134" s="33">
        <v>0.58837772397094434</v>
      </c>
      <c r="N134" s="31">
        <v>2.6880274577429884E-2</v>
      </c>
      <c r="O134" s="32">
        <v>-0.77745255281056624</v>
      </c>
      <c r="P134" s="33">
        <v>0.39305891848264729</v>
      </c>
      <c r="Q134" s="31">
        <v>5.4058599281749274E-3</v>
      </c>
      <c r="R134" s="32">
        <v>-3.1974175234473483</v>
      </c>
      <c r="S134" s="33">
        <v>3.954802259887006E-2</v>
      </c>
      <c r="T134" s="31">
        <v>6.3296139066153683E-3</v>
      </c>
      <c r="U134" s="32">
        <v>-1.6621392594802449</v>
      </c>
      <c r="V134" s="33">
        <v>0.10008071025020177</v>
      </c>
      <c r="W134" s="31">
        <v>2.7805011890103874E-2</v>
      </c>
      <c r="X134" s="32">
        <v>2.0083663853026859</v>
      </c>
      <c r="Y134" s="33">
        <v>0.87812752219531875</v>
      </c>
      <c r="Z134" s="31">
        <v>1.6423508169244299E-2</v>
      </c>
      <c r="AA134" s="32">
        <v>-9.7942432471005952E-2</v>
      </c>
      <c r="AB134" s="33">
        <v>0.52945924132364808</v>
      </c>
      <c r="AN134" s="25">
        <v>39314</v>
      </c>
      <c r="AO134" s="4">
        <v>-0.23629999999999995</v>
      </c>
      <c r="AP134" s="4">
        <v>0.16363792325056431</v>
      </c>
      <c r="AQ134" s="4">
        <v>0.57489276920504606</v>
      </c>
      <c r="AR134" s="4">
        <v>-0.2476169227039175</v>
      </c>
      <c r="AS134" s="4">
        <v>0.98614761515952787</v>
      </c>
      <c r="AT134" s="4">
        <v>-0.65887176865839936</v>
      </c>
    </row>
    <row r="135" spans="2:46" x14ac:dyDescent="0.35">
      <c r="B135" s="28"/>
      <c r="C135" s="40"/>
      <c r="D135" s="38" t="s">
        <v>11</v>
      </c>
      <c r="E135" s="18">
        <v>7.0751155787272285E-2</v>
      </c>
      <c r="F135" s="2">
        <v>1.3753740827973537</v>
      </c>
      <c r="G135" s="21">
        <v>0.80551053484602919</v>
      </c>
      <c r="H135" s="18">
        <v>6.3091279663601355E-2</v>
      </c>
      <c r="I135" s="2">
        <v>1.303293099299355</v>
      </c>
      <c r="J135" s="21">
        <v>0.81037277147487841</v>
      </c>
      <c r="K135" s="18">
        <v>5.0812138158456484E-2</v>
      </c>
      <c r="L135" s="2">
        <v>0.71741473719055882</v>
      </c>
      <c r="M135" s="21">
        <v>0.70664505672609412</v>
      </c>
      <c r="N135" s="18">
        <v>3.3551053072128849E-2</v>
      </c>
      <c r="O135" s="2">
        <v>4.7250633859061045E-2</v>
      </c>
      <c r="P135" s="21">
        <v>0.59076175040518641</v>
      </c>
      <c r="Q135" s="18">
        <v>1.110663777399705E-2</v>
      </c>
      <c r="R135" s="2">
        <v>-2.2046143681528183</v>
      </c>
      <c r="S135" s="21">
        <v>8.1847649918962706E-2</v>
      </c>
      <c r="T135" s="18">
        <v>3.5850129485786564E-3</v>
      </c>
      <c r="U135" s="2">
        <v>-2.0991946537105344</v>
      </c>
      <c r="V135" s="21">
        <v>4.3760129659643446E-2</v>
      </c>
      <c r="W135" s="18">
        <v>2.9429267199163806E-2</v>
      </c>
      <c r="X135" s="2">
        <v>2.2767574503553258</v>
      </c>
      <c r="Y135" s="21">
        <v>0.9149108589951378</v>
      </c>
      <c r="Z135" s="18">
        <v>3.2256270035636567E-2</v>
      </c>
      <c r="AA135" s="2">
        <v>2.2825634978020406</v>
      </c>
      <c r="AB135" s="21">
        <v>0.94975688816855752</v>
      </c>
      <c r="AN135" s="25">
        <v>39315</v>
      </c>
      <c r="AO135" s="4">
        <v>-0.24589999999999979</v>
      </c>
      <c r="AP135" s="4">
        <v>0.16363792325056431</v>
      </c>
      <c r="AQ135" s="4">
        <v>0.57489276920504606</v>
      </c>
      <c r="AR135" s="4">
        <v>-0.2476169227039175</v>
      </c>
      <c r="AS135" s="4">
        <v>0.98614761515952787</v>
      </c>
      <c r="AT135" s="4">
        <v>-0.65887176865839936</v>
      </c>
    </row>
    <row r="136" spans="2:46" ht="15" thickBot="1" x14ac:dyDescent="0.4">
      <c r="B136" s="28"/>
      <c r="C136" s="40"/>
      <c r="D136" s="38" t="s">
        <v>12</v>
      </c>
      <c r="E136" s="18">
        <v>6.6024418212561733E-2</v>
      </c>
      <c r="F136" s="2">
        <v>1.1270232294788427</v>
      </c>
      <c r="G136" s="21">
        <v>0.76683087027914609</v>
      </c>
      <c r="H136" s="18">
        <v>5.6396226196689568E-2</v>
      </c>
      <c r="I136" s="2">
        <v>0.88419108187576445</v>
      </c>
      <c r="J136" s="21">
        <v>0.72413793103448265</v>
      </c>
      <c r="K136" s="18">
        <v>4.8019657244120072E-2</v>
      </c>
      <c r="L136" s="2">
        <v>0.52278775263107236</v>
      </c>
      <c r="M136" s="21">
        <v>0.67159277504105086</v>
      </c>
      <c r="N136" s="18">
        <v>3.341471234296025E-2</v>
      </c>
      <c r="O136" s="2">
        <v>3.3017904410433251E-2</v>
      </c>
      <c r="P136" s="21">
        <v>0.58702791461412152</v>
      </c>
      <c r="Q136" s="18">
        <v>1.6257327889230733E-2</v>
      </c>
      <c r="R136" s="2">
        <v>-1.2985270512661675</v>
      </c>
      <c r="S136" s="21">
        <v>0.22085385878489328</v>
      </c>
      <c r="T136" s="18">
        <v>7.1230986094105641E-3</v>
      </c>
      <c r="U136" s="2">
        <v>-1.5565584816920228</v>
      </c>
      <c r="V136" s="21">
        <v>0.11576354679802955</v>
      </c>
      <c r="W136" s="18">
        <v>1.3308909223675447E-2</v>
      </c>
      <c r="X136" s="2">
        <v>-0.48590693344364644</v>
      </c>
      <c r="Y136" s="21">
        <v>0.45155993431855501</v>
      </c>
      <c r="Z136" s="18">
        <v>1.6205389160989406E-2</v>
      </c>
      <c r="AA136" s="2">
        <v>-0.12500080138946659</v>
      </c>
      <c r="AB136" s="21">
        <v>0.52955665024630538</v>
      </c>
      <c r="AN136" s="25">
        <v>39316</v>
      </c>
      <c r="AO136" s="4">
        <v>-0.19600000000000062</v>
      </c>
      <c r="AP136" s="4">
        <v>0.16363792325056431</v>
      </c>
      <c r="AQ136" s="4">
        <v>0.57489276920504606</v>
      </c>
      <c r="AR136" s="4">
        <v>-0.2476169227039175</v>
      </c>
      <c r="AS136" s="4">
        <v>0.98614761515952787</v>
      </c>
      <c r="AT136" s="4">
        <v>-0.65887176865839936</v>
      </c>
    </row>
    <row r="137" spans="2:46" ht="15" thickTop="1" x14ac:dyDescent="0.35">
      <c r="B137" s="28"/>
      <c r="C137" s="46" t="s">
        <v>36</v>
      </c>
      <c r="D137" s="39" t="s">
        <v>115</v>
      </c>
      <c r="E137" s="31">
        <v>4.2652768818839837E-2</v>
      </c>
      <c r="F137" s="32">
        <v>0.26154354225464532</v>
      </c>
      <c r="G137" s="33">
        <v>0.61339790153349472</v>
      </c>
      <c r="H137" s="31">
        <v>3.1813208159381032E-2</v>
      </c>
      <c r="I137" s="32">
        <v>-0.43779620746348197</v>
      </c>
      <c r="J137" s="33">
        <v>0.44632768361581926</v>
      </c>
      <c r="K137" s="31">
        <v>2.377892322344792E-2</v>
      </c>
      <c r="L137" s="32">
        <v>-1.1071691670809092</v>
      </c>
      <c r="M137" s="33">
        <v>0.30992736077481842</v>
      </c>
      <c r="N137" s="31">
        <v>1.2594541533996795E-2</v>
      </c>
      <c r="O137" s="32">
        <v>-2.3772387387696803</v>
      </c>
      <c r="P137" s="33">
        <v>7.667473769168684E-2</v>
      </c>
      <c r="Q137" s="31">
        <v>6.3266189422215959E-3</v>
      </c>
      <c r="R137" s="32">
        <v>-2.3472224701877669</v>
      </c>
      <c r="S137" s="33">
        <v>5.0847457627118647E-2</v>
      </c>
      <c r="T137" s="31">
        <v>2.2521587755031425E-2</v>
      </c>
      <c r="U137" s="32">
        <v>1.0380150641304808</v>
      </c>
      <c r="V137" s="33">
        <v>0.7409200968523002</v>
      </c>
      <c r="W137" s="31">
        <v>1.5097018486385594E-2</v>
      </c>
      <c r="X137" s="32">
        <v>-0.40290773459537538</v>
      </c>
      <c r="Y137" s="33">
        <v>0.44552058111380144</v>
      </c>
      <c r="Z137" s="31">
        <v>2.2336615836422158E-2</v>
      </c>
      <c r="AA137" s="32">
        <v>1.6793259339945186</v>
      </c>
      <c r="AB137" s="33">
        <v>0.86844229217110569</v>
      </c>
      <c r="AN137" s="25">
        <v>39317</v>
      </c>
      <c r="AO137" s="4">
        <v>-0.18549999999999933</v>
      </c>
      <c r="AP137" s="4">
        <v>0.16363792325056431</v>
      </c>
      <c r="AQ137" s="4">
        <v>0.57489276920504606</v>
      </c>
      <c r="AR137" s="4">
        <v>-0.2476169227039175</v>
      </c>
      <c r="AS137" s="4">
        <v>0.98614761515952787</v>
      </c>
      <c r="AT137" s="4">
        <v>-0.65887176865839936</v>
      </c>
    </row>
    <row r="138" spans="2:46" x14ac:dyDescent="0.35">
      <c r="B138" s="28"/>
      <c r="C138" s="40"/>
      <c r="D138" s="38" t="s">
        <v>11</v>
      </c>
      <c r="E138" s="18">
        <v>4.1832914686139679E-2</v>
      </c>
      <c r="F138" s="2">
        <v>0.20555332815108435</v>
      </c>
      <c r="G138" s="21">
        <v>0.59319286871961097</v>
      </c>
      <c r="H138" s="18">
        <v>3.7931218215923816E-2</v>
      </c>
      <c r="I138" s="2">
        <v>0.17654466244670158</v>
      </c>
      <c r="J138" s="21">
        <v>0.6102106969205835</v>
      </c>
      <c r="K138" s="18">
        <v>3.0278130075564198E-2</v>
      </c>
      <c r="L138" s="2">
        <v>-0.28270100717260171</v>
      </c>
      <c r="M138" s="21">
        <v>0.4910858995137764</v>
      </c>
      <c r="N138" s="18">
        <v>1.9263719961250893E-2</v>
      </c>
      <c r="O138" s="2">
        <v>-1.3342827324960485</v>
      </c>
      <c r="P138" s="21">
        <v>0.25040518638573744</v>
      </c>
      <c r="Q138" s="18">
        <v>6.3948426176225195E-3</v>
      </c>
      <c r="R138" s="2">
        <v>-2.3420994681456677</v>
      </c>
      <c r="S138" s="21">
        <v>5.1863857374392225E-2</v>
      </c>
      <c r="T138" s="18">
        <v>2.2752183328840853E-2</v>
      </c>
      <c r="U138" s="2">
        <v>1.0785846622531956</v>
      </c>
      <c r="V138" s="21">
        <v>0.74635332252836306</v>
      </c>
      <c r="W138" s="18">
        <v>2.7937701191998697E-2</v>
      </c>
      <c r="X138" s="2">
        <v>1.8774314572767477</v>
      </c>
      <c r="Y138" s="21">
        <v>0.93192868719611033</v>
      </c>
      <c r="Z138" s="18">
        <v>5.6432645512281866E-3</v>
      </c>
      <c r="AA138" s="2">
        <v>-2.3282783136407477</v>
      </c>
      <c r="AB138" s="21">
        <v>7.698541329011345E-2</v>
      </c>
      <c r="AN138" s="25">
        <v>39321</v>
      </c>
      <c r="AO138" s="4">
        <v>-0.14389999999999947</v>
      </c>
      <c r="AP138" s="4">
        <v>0.16363792325056431</v>
      </c>
      <c r="AQ138" s="4">
        <v>0.57489276920504606</v>
      </c>
      <c r="AR138" s="4">
        <v>-0.2476169227039175</v>
      </c>
      <c r="AS138" s="4">
        <v>0.98614761515952787</v>
      </c>
      <c r="AT138" s="4">
        <v>-0.65887176865839936</v>
      </c>
    </row>
    <row r="139" spans="2:46" ht="15" thickBot="1" x14ac:dyDescent="0.4">
      <c r="B139" s="28"/>
      <c r="C139" s="40"/>
      <c r="D139" s="38" t="s">
        <v>12</v>
      </c>
      <c r="E139" s="18">
        <v>4.9271252210598679E-2</v>
      </c>
      <c r="F139" s="2">
        <v>0.72570352340259048</v>
      </c>
      <c r="G139" s="21">
        <v>0.71510673234811162</v>
      </c>
      <c r="H139" s="18">
        <v>3.8609744928054572E-2</v>
      </c>
      <c r="I139" s="2">
        <v>0.2328490923823052</v>
      </c>
      <c r="J139" s="21">
        <v>0.62561576354679804</v>
      </c>
      <c r="K139" s="18">
        <v>3.108400998358583E-2</v>
      </c>
      <c r="L139" s="2">
        <v>-0.18354179933667572</v>
      </c>
      <c r="M139" s="21">
        <v>0.51970443349753692</v>
      </c>
      <c r="N139" s="18">
        <v>2.1930262062612154E-2</v>
      </c>
      <c r="O139" s="2">
        <v>-0.92135465113000081</v>
      </c>
      <c r="P139" s="21">
        <v>0.32676518883415434</v>
      </c>
      <c r="Q139" s="18">
        <v>1.036350236175374E-2</v>
      </c>
      <c r="R139" s="2">
        <v>-1.6838785865618688</v>
      </c>
      <c r="S139" s="21">
        <v>0.13136288998357964</v>
      </c>
      <c r="T139" s="18">
        <v>1.162700116863105E-2</v>
      </c>
      <c r="U139" s="2">
        <v>-1.143081028256612</v>
      </c>
      <c r="V139" s="21">
        <v>0.29967159277504107</v>
      </c>
      <c r="W139" s="18">
        <v>1.5260573515224732E-2</v>
      </c>
      <c r="X139" s="2">
        <v>-0.34550123489391671</v>
      </c>
      <c r="Y139" s="21">
        <v>0.46798029556650245</v>
      </c>
      <c r="Z139" s="18">
        <v>4.9069642673376119E-3</v>
      </c>
      <c r="AA139" s="2">
        <v>-2.5154479889061436</v>
      </c>
      <c r="AB139" s="21">
        <v>4.6798029556650252E-2</v>
      </c>
      <c r="AN139" s="25">
        <v>39322</v>
      </c>
      <c r="AO139" s="4">
        <v>-0.10250000000000004</v>
      </c>
      <c r="AP139" s="4">
        <v>0.16363792325056431</v>
      </c>
      <c r="AQ139" s="4">
        <v>0.57489276920504606</v>
      </c>
      <c r="AR139" s="4">
        <v>-0.2476169227039175</v>
      </c>
      <c r="AS139" s="4">
        <v>0.98614761515952787</v>
      </c>
      <c r="AT139" s="4">
        <v>-0.65887176865839936</v>
      </c>
    </row>
    <row r="140" spans="2:46" ht="15" thickTop="1" x14ac:dyDescent="0.35">
      <c r="B140" s="28"/>
      <c r="C140" s="46" t="s">
        <v>9</v>
      </c>
      <c r="D140" s="39" t="s">
        <v>115</v>
      </c>
      <c r="E140" s="31">
        <v>2.6010171765803256E-2</v>
      </c>
      <c r="F140" s="32">
        <v>-0.68945837956922007</v>
      </c>
      <c r="G140" s="33">
        <v>0.34221146085552867</v>
      </c>
      <c r="H140" s="31">
        <v>1.8350963592642659E-2</v>
      </c>
      <c r="I140" s="32">
        <v>-1.5768282133513656</v>
      </c>
      <c r="J140" s="33">
        <v>0.20581113801452788</v>
      </c>
      <c r="K140" s="31">
        <v>1.3331906767100646E-2</v>
      </c>
      <c r="L140" s="32">
        <v>-2.3725082112858003</v>
      </c>
      <c r="M140" s="33">
        <v>8.9588377723970949E-2</v>
      </c>
      <c r="N140" s="31">
        <v>6.7648962821753658E-3</v>
      </c>
      <c r="O140" s="32">
        <v>-2.2658081700183801</v>
      </c>
      <c r="P140" s="33">
        <v>2.9862792574656981E-2</v>
      </c>
      <c r="Q140" s="31">
        <v>2.5075126661879853E-2</v>
      </c>
      <c r="R140" s="32">
        <v>1.0960279430686026</v>
      </c>
      <c r="S140" s="33">
        <v>0.73930589184826478</v>
      </c>
      <c r="T140" s="31">
        <v>1.0933436094072834E-2</v>
      </c>
      <c r="U140" s="32">
        <v>-1.4651505215503402</v>
      </c>
      <c r="V140" s="33">
        <v>0.22841000807102504</v>
      </c>
      <c r="W140" s="31">
        <v>2.4267281009981143E-2</v>
      </c>
      <c r="X140" s="32">
        <v>2.1026189130047186</v>
      </c>
      <c r="Y140" s="33">
        <v>0.90960451977401124</v>
      </c>
      <c r="Z140" s="31">
        <v>4.2044343568175728E-3</v>
      </c>
      <c r="AA140" s="32">
        <v>-1.7756922537874977</v>
      </c>
      <c r="AB140" s="33">
        <v>0.15738498789346247</v>
      </c>
      <c r="AN140" s="25">
        <v>39323</v>
      </c>
      <c r="AO140" s="4">
        <v>-9.7900000000000098E-2</v>
      </c>
      <c r="AP140" s="4">
        <v>0.16363792325056431</v>
      </c>
      <c r="AQ140" s="4">
        <v>0.57489276920504606</v>
      </c>
      <c r="AR140" s="4">
        <v>-0.2476169227039175</v>
      </c>
      <c r="AS140" s="4">
        <v>0.98614761515952787</v>
      </c>
      <c r="AT140" s="4">
        <v>-0.65887176865839936</v>
      </c>
    </row>
    <row r="141" spans="2:46" x14ac:dyDescent="0.35">
      <c r="B141" s="28"/>
      <c r="C141" s="40"/>
      <c r="D141" s="38" t="s">
        <v>11</v>
      </c>
      <c r="E141" s="18">
        <v>4.8940127056357252E-2</v>
      </c>
      <c r="F141" s="2">
        <v>1.5753245955415676</v>
      </c>
      <c r="G141" s="21">
        <v>0.85332252836304701</v>
      </c>
      <c r="H141" s="18">
        <v>2.4495395745096883E-2</v>
      </c>
      <c r="I141" s="2">
        <v>-0.73214935489729749</v>
      </c>
      <c r="J141" s="21">
        <v>0.35089141004862234</v>
      </c>
      <c r="K141" s="18">
        <v>1.799665652164743E-2</v>
      </c>
      <c r="L141" s="2">
        <v>-1.5951947291130302</v>
      </c>
      <c r="M141" s="21">
        <v>0.19935170178282011</v>
      </c>
      <c r="N141" s="18">
        <v>8.2136942765654881E-3</v>
      </c>
      <c r="O141" s="2">
        <v>-2.0623720047122811</v>
      </c>
      <c r="P141" s="21">
        <v>6.2398703403565639E-2</v>
      </c>
      <c r="Q141" s="18">
        <v>2.2360140991175868E-2</v>
      </c>
      <c r="R141" s="2">
        <v>0.65769478846002372</v>
      </c>
      <c r="S141" s="21">
        <v>0.67423014586709884</v>
      </c>
      <c r="T141" s="18">
        <v>2.9363640132743916E-2</v>
      </c>
      <c r="U141" s="2">
        <v>1.8086106841182552</v>
      </c>
      <c r="V141" s="21">
        <v>0.92706645056726089</v>
      </c>
      <c r="W141" s="18">
        <v>5.3043349358736728E-3</v>
      </c>
      <c r="X141" s="2">
        <v>-2.345161664409706</v>
      </c>
      <c r="Y141" s="21">
        <v>6.8881685575364671E-2</v>
      </c>
      <c r="Z141" s="18">
        <v>5.0467496271729521E-3</v>
      </c>
      <c r="AA141" s="2">
        <v>-1.5963059290940826</v>
      </c>
      <c r="AB141" s="21">
        <v>0.20826580226904376</v>
      </c>
      <c r="AN141" s="25">
        <v>39324</v>
      </c>
      <c r="AO141" s="4">
        <v>-0.13400000000000034</v>
      </c>
      <c r="AP141" s="4">
        <v>0.16363792325056431</v>
      </c>
      <c r="AQ141" s="4">
        <v>0.57489276920504606</v>
      </c>
      <c r="AR141" s="4">
        <v>-0.2476169227039175</v>
      </c>
      <c r="AS141" s="4">
        <v>0.98614761515952787</v>
      </c>
      <c r="AT141" s="4">
        <v>-0.65887176865839936</v>
      </c>
    </row>
    <row r="142" spans="2:46" ht="15" thickBot="1" x14ac:dyDescent="0.4">
      <c r="B142" s="28"/>
      <c r="C142" s="40"/>
      <c r="D142" s="38" t="s">
        <v>12</v>
      </c>
      <c r="E142" s="18">
        <v>3.3161881500117785E-2</v>
      </c>
      <c r="F142" s="2">
        <v>7.8359914944984732E-2</v>
      </c>
      <c r="G142" s="21">
        <v>0.53201970443349755</v>
      </c>
      <c r="H142" s="18">
        <v>2.6959238564067459E-2</v>
      </c>
      <c r="I142" s="2">
        <v>-0.3979400784902738</v>
      </c>
      <c r="J142" s="21">
        <v>0.42775041050903118</v>
      </c>
      <c r="K142" s="18">
        <v>2.1810483988587488E-2</v>
      </c>
      <c r="L142" s="2">
        <v>-0.9628765456072198</v>
      </c>
      <c r="M142" s="21">
        <v>0.31527093596059114</v>
      </c>
      <c r="N142" s="18">
        <v>1.390676233842222E-2</v>
      </c>
      <c r="O142" s="2">
        <v>-1.2600680055739251</v>
      </c>
      <c r="P142" s="21">
        <v>0.18965517241379309</v>
      </c>
      <c r="Q142" s="18">
        <v>1.2337283591156361E-2</v>
      </c>
      <c r="R142" s="2">
        <v>-1.1111174414225755</v>
      </c>
      <c r="S142" s="21">
        <v>0.30049261083743845</v>
      </c>
      <c r="T142" s="18">
        <v>1.7945545727515576E-2</v>
      </c>
      <c r="U142" s="2">
        <v>0.1285321343571251</v>
      </c>
      <c r="V142" s="21">
        <v>0.5977011494252874</v>
      </c>
      <c r="W142" s="18">
        <v>1.3910539753878251E-3</v>
      </c>
      <c r="X142" s="2">
        <v>-3.3076305075504573</v>
      </c>
      <c r="Y142" s="21">
        <v>2.6272577996715927E-2</v>
      </c>
      <c r="Z142" s="18">
        <v>2.2674198612924752E-2</v>
      </c>
      <c r="AA142" s="2">
        <v>1.7274104783095285</v>
      </c>
      <c r="AB142" s="21">
        <v>0.89573070607553362</v>
      </c>
      <c r="AN142" s="25">
        <v>39325</v>
      </c>
      <c r="AO142" s="4">
        <v>-8.230000000000004E-2</v>
      </c>
      <c r="AP142" s="4">
        <v>0.16363792325056431</v>
      </c>
      <c r="AQ142" s="4">
        <v>0.57489276920504606</v>
      </c>
      <c r="AR142" s="4">
        <v>-0.2476169227039175</v>
      </c>
      <c r="AS142" s="4">
        <v>0.98614761515952787</v>
      </c>
      <c r="AT142" s="4">
        <v>-0.65887176865839936</v>
      </c>
    </row>
    <row r="143" spans="2:46" ht="15" thickTop="1" x14ac:dyDescent="0.35">
      <c r="B143" s="28"/>
      <c r="C143" s="46" t="s">
        <v>10</v>
      </c>
      <c r="D143" s="39" t="s">
        <v>115</v>
      </c>
      <c r="E143" s="31">
        <v>4.0441410274841535E-2</v>
      </c>
      <c r="F143" s="32">
        <v>1.7850143302696244</v>
      </c>
      <c r="G143" s="33">
        <v>0.91202582728006443</v>
      </c>
      <c r="H143" s="31">
        <v>4.0863596891512387E-2</v>
      </c>
      <c r="I143" s="32">
        <v>2.5165385293217573</v>
      </c>
      <c r="J143" s="33">
        <v>0.95803066989507668</v>
      </c>
      <c r="K143" s="31">
        <v>4.1009372445593224E-2</v>
      </c>
      <c r="L143" s="32">
        <v>3.1619045223185411</v>
      </c>
      <c r="M143" s="33">
        <v>0.98547215496368035</v>
      </c>
      <c r="N143" s="31">
        <v>4.1214057768879556E-2</v>
      </c>
      <c r="O143" s="32">
        <v>0.89732878269819116</v>
      </c>
      <c r="P143" s="33">
        <v>0.87005649717514122</v>
      </c>
      <c r="Q143" s="31">
        <v>-4.2641842296962815E-2</v>
      </c>
      <c r="R143" s="32">
        <v>-2.5320014541806897</v>
      </c>
      <c r="S143" s="33">
        <v>9.6852300242130755E-3</v>
      </c>
      <c r="T143" s="31">
        <v>2.9413831415994809E-2</v>
      </c>
      <c r="U143" s="32">
        <v>2.3623415840869537</v>
      </c>
      <c r="V143" s="33">
        <v>0.92978208232445525</v>
      </c>
      <c r="W143" s="31">
        <v>-5.2157732925244671E-2</v>
      </c>
      <c r="X143" s="32">
        <v>-2.895946539487448</v>
      </c>
      <c r="Y143" s="33">
        <v>4.1969330104923326E-2</v>
      </c>
      <c r="Z143" s="31">
        <v>3.1105417058060015E-2</v>
      </c>
      <c r="AA143" s="32">
        <v>2.647148769670626</v>
      </c>
      <c r="AB143" s="33">
        <v>0.94915254237288138</v>
      </c>
      <c r="AN143" s="25">
        <v>39328</v>
      </c>
      <c r="AO143" s="4">
        <v>-8.230000000000004E-2</v>
      </c>
      <c r="AP143" s="4">
        <v>0.16363792325056431</v>
      </c>
      <c r="AQ143" s="4">
        <v>0.57489276920504606</v>
      </c>
      <c r="AR143" s="4">
        <v>-0.2476169227039175</v>
      </c>
      <c r="AS143" s="4">
        <v>0.98614761515952787</v>
      </c>
      <c r="AT143" s="4">
        <v>-0.65887176865839936</v>
      </c>
    </row>
    <row r="144" spans="2:46" x14ac:dyDescent="0.35">
      <c r="B144" s="28"/>
      <c r="C144" s="40"/>
      <c r="D144" s="38" t="s">
        <v>11</v>
      </c>
      <c r="E144" s="18">
        <v>-2.5611582147977315E-2</v>
      </c>
      <c r="F144" s="2">
        <v>-3.6174624529875801</v>
      </c>
      <c r="G144" s="21">
        <v>5.6726094003241492E-3</v>
      </c>
      <c r="H144" s="18">
        <v>3.4848226932527378E-2</v>
      </c>
      <c r="I144" s="2">
        <v>1.8944250281838018</v>
      </c>
      <c r="J144" s="21">
        <v>0.9149108589951378</v>
      </c>
      <c r="K144" s="18">
        <v>3.9740317471711036E-2</v>
      </c>
      <c r="L144" s="2">
        <v>3.0084591651902741</v>
      </c>
      <c r="M144" s="21">
        <v>0.97487844408427871</v>
      </c>
      <c r="N144" s="18">
        <v>4.9891644500231147E-2</v>
      </c>
      <c r="O144" s="2">
        <v>1.2623652404339012</v>
      </c>
      <c r="P144" s="21">
        <v>0.94813614262560775</v>
      </c>
      <c r="Q144" s="18">
        <v>-3.0510453695695636E-2</v>
      </c>
      <c r="R144" s="2">
        <v>-1.9480652804651608</v>
      </c>
      <c r="S144" s="21">
        <v>2.4311183144246355E-2</v>
      </c>
      <c r="T144" s="18">
        <v>-4.3889559093068554E-2</v>
      </c>
      <c r="U144" s="2">
        <v>-1.9667851193725956</v>
      </c>
      <c r="V144" s="21">
        <v>8.5899513776337116E-2</v>
      </c>
      <c r="W144" s="18">
        <v>4.2767930102032906E-2</v>
      </c>
      <c r="X144" s="2">
        <v>2.9465982153214507</v>
      </c>
      <c r="Y144" s="21">
        <v>0.97811993517017826</v>
      </c>
      <c r="Z144" s="18">
        <v>-1.0324025831423028E-2</v>
      </c>
      <c r="AA144" s="2">
        <v>0.21407691994598199</v>
      </c>
      <c r="AB144" s="21">
        <v>0.56158833063209079</v>
      </c>
      <c r="AN144" s="25">
        <v>39329</v>
      </c>
      <c r="AO144" s="4">
        <v>-0.11280000000000001</v>
      </c>
      <c r="AP144" s="4">
        <v>0.16363792325056431</v>
      </c>
      <c r="AQ144" s="4">
        <v>0.57489276920504606</v>
      </c>
      <c r="AR144" s="4">
        <v>-0.2476169227039175</v>
      </c>
      <c r="AS144" s="4">
        <v>0.98614761515952787</v>
      </c>
      <c r="AT144" s="4">
        <v>-0.65887176865839936</v>
      </c>
    </row>
    <row r="145" spans="2:46" ht="15" thickBot="1" x14ac:dyDescent="0.4">
      <c r="B145" s="28"/>
      <c r="C145" s="41"/>
      <c r="D145" s="30" t="s">
        <v>12</v>
      </c>
      <c r="E145" s="19">
        <v>2.5214941016915991E-2</v>
      </c>
      <c r="F145" s="20">
        <v>0.64712096915591788</v>
      </c>
      <c r="G145" s="22">
        <v>0.7520525451559934</v>
      </c>
      <c r="H145" s="19">
        <v>2.2697069111090328E-2</v>
      </c>
      <c r="I145" s="20">
        <v>0.63324342209972306</v>
      </c>
      <c r="J145" s="22">
        <v>0.77257799671592775</v>
      </c>
      <c r="K145" s="19">
        <v>2.2517058292464465E-2</v>
      </c>
      <c r="L145" s="20">
        <v>0.82241695916383317</v>
      </c>
      <c r="M145" s="22">
        <v>0.76354679802955661</v>
      </c>
      <c r="N145" s="19">
        <v>2.7227026970172413E-2</v>
      </c>
      <c r="O145" s="20">
        <v>0.31598756684157819</v>
      </c>
      <c r="P145" s="22">
        <v>0.66091954022988508</v>
      </c>
      <c r="Q145" s="19">
        <v>5.2340954633077821E-3</v>
      </c>
      <c r="R145" s="20">
        <v>-0.19462235041989173</v>
      </c>
      <c r="S145" s="22">
        <v>0.42939244663382597</v>
      </c>
      <c r="T145" s="19">
        <v>-2.267795979631454E-2</v>
      </c>
      <c r="U145" s="20">
        <v>-0.91136754902113182</v>
      </c>
      <c r="V145" s="22">
        <v>0.23234811165845648</v>
      </c>
      <c r="W145" s="19">
        <v>3.8160404270584196E-2</v>
      </c>
      <c r="X145" s="20">
        <v>2.7426205752072299</v>
      </c>
      <c r="Y145" s="22">
        <v>0.97044334975369462</v>
      </c>
      <c r="Z145" s="19">
        <v>-7.407667330831437E-2</v>
      </c>
      <c r="AA145" s="20">
        <v>-3.1372950992442097</v>
      </c>
      <c r="AB145" s="22">
        <v>1.5599343185550084E-2</v>
      </c>
      <c r="AN145" s="25">
        <v>39330</v>
      </c>
      <c r="AO145" s="4">
        <v>-0.12910000000000021</v>
      </c>
      <c r="AP145" s="4">
        <v>0.16363792325056431</v>
      </c>
      <c r="AQ145" s="4">
        <v>0.57489276920504606</v>
      </c>
      <c r="AR145" s="4">
        <v>-0.2476169227039175</v>
      </c>
      <c r="AS145" s="4">
        <v>0.98614761515952787</v>
      </c>
      <c r="AT145" s="4">
        <v>-0.65887176865839936</v>
      </c>
    </row>
    <row r="146" spans="2:46" ht="15" thickTop="1" x14ac:dyDescent="0.35">
      <c r="B146" s="27"/>
      <c r="AN146" s="25">
        <v>39331</v>
      </c>
      <c r="AO146" s="4">
        <v>-0.18050000000000033</v>
      </c>
      <c r="AP146" s="4">
        <v>0.16363792325056431</v>
      </c>
      <c r="AQ146" s="4">
        <v>0.57489276920504606</v>
      </c>
      <c r="AR146" s="4">
        <v>-0.2476169227039175</v>
      </c>
      <c r="AS146" s="4">
        <v>0.98614761515952787</v>
      </c>
      <c r="AT146" s="4">
        <v>-0.65887176865839936</v>
      </c>
    </row>
    <row r="147" spans="2:46" x14ac:dyDescent="0.35">
      <c r="B147" s="27"/>
      <c r="AN147" s="25">
        <v>39332</v>
      </c>
      <c r="AO147" s="4">
        <v>-0.23639999999999972</v>
      </c>
      <c r="AP147" s="4">
        <v>0.16363792325056431</v>
      </c>
      <c r="AQ147" s="4">
        <v>0.57489276920504606</v>
      </c>
      <c r="AR147" s="4">
        <v>-0.2476169227039175</v>
      </c>
      <c r="AS147" s="4">
        <v>0.98614761515952787</v>
      </c>
      <c r="AT147" s="4">
        <v>-0.65887176865839936</v>
      </c>
    </row>
    <row r="148" spans="2:46" x14ac:dyDescent="0.35">
      <c r="B148" s="27"/>
      <c r="AN148" s="25">
        <v>39335</v>
      </c>
      <c r="AO148" s="4">
        <v>-0.25689999999999991</v>
      </c>
      <c r="AP148" s="4">
        <v>0.16363792325056431</v>
      </c>
      <c r="AQ148" s="4">
        <v>0.57489276920504606</v>
      </c>
      <c r="AR148" s="4">
        <v>-0.2476169227039175</v>
      </c>
      <c r="AS148" s="4">
        <v>0.98614761515952787</v>
      </c>
      <c r="AT148" s="4">
        <v>-0.65887176865839936</v>
      </c>
    </row>
    <row r="149" spans="2:46" ht="15" thickBot="1" x14ac:dyDescent="0.4">
      <c r="B149" s="27"/>
      <c r="C149" s="24" t="s">
        <v>109</v>
      </c>
      <c r="AN149" s="25">
        <v>39336</v>
      </c>
      <c r="AO149" s="4">
        <v>-0.18449999999999989</v>
      </c>
      <c r="AP149" s="4">
        <v>0.16363792325056431</v>
      </c>
      <c r="AQ149" s="4">
        <v>0.57489276920504606</v>
      </c>
      <c r="AR149" s="4">
        <v>-0.2476169227039175</v>
      </c>
      <c r="AS149" s="4">
        <v>0.98614761515952787</v>
      </c>
      <c r="AT149" s="4">
        <v>-0.65887176865839936</v>
      </c>
    </row>
    <row r="150" spans="2:46" ht="15.5" thickTop="1" thickBot="1" x14ac:dyDescent="0.4">
      <c r="B150" s="28"/>
      <c r="C150" s="34"/>
      <c r="D150" s="39"/>
      <c r="E150" s="45" t="s">
        <v>107</v>
      </c>
      <c r="F150" s="43"/>
      <c r="G150" s="44"/>
      <c r="H150" s="42" t="s">
        <v>108</v>
      </c>
      <c r="I150" s="43"/>
      <c r="J150" s="44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N150" s="25">
        <v>39337</v>
      </c>
      <c r="AO150" s="4">
        <v>-0.19150000000000045</v>
      </c>
      <c r="AP150" s="4">
        <v>0.16363792325056431</v>
      </c>
      <c r="AQ150" s="4">
        <v>0.57489276920504606</v>
      </c>
      <c r="AR150" s="4">
        <v>-0.2476169227039175</v>
      </c>
      <c r="AS150" s="4">
        <v>0.98614761515952787</v>
      </c>
      <c r="AT150" s="4">
        <v>-0.65887176865839936</v>
      </c>
    </row>
    <row r="151" spans="2:46" ht="15.5" thickTop="1" thickBot="1" x14ac:dyDescent="0.4">
      <c r="B151" s="28"/>
      <c r="C151" s="35"/>
      <c r="D151" s="38"/>
      <c r="E151" s="31" t="s">
        <v>13</v>
      </c>
      <c r="F151" s="32" t="s">
        <v>14</v>
      </c>
      <c r="G151" s="33" t="s">
        <v>15</v>
      </c>
      <c r="H151" s="31" t="s">
        <v>13</v>
      </c>
      <c r="I151" s="32" t="s">
        <v>14</v>
      </c>
      <c r="J151" s="33" t="s">
        <v>15</v>
      </c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N151" s="25">
        <v>39338</v>
      </c>
      <c r="AO151" s="4">
        <v>-0.19639999999999969</v>
      </c>
      <c r="AP151" s="4">
        <v>0.16363792325056431</v>
      </c>
      <c r="AQ151" s="4">
        <v>0.57489276920504606</v>
      </c>
      <c r="AR151" s="4">
        <v>-0.2476169227039175</v>
      </c>
      <c r="AS151" s="4">
        <v>0.98614761515952787</v>
      </c>
      <c r="AT151" s="4">
        <v>-0.65887176865839936</v>
      </c>
    </row>
    <row r="152" spans="2:46" ht="15" thickTop="1" x14ac:dyDescent="0.35">
      <c r="B152" s="28"/>
      <c r="C152" s="58" t="s">
        <v>0</v>
      </c>
      <c r="D152" s="53" t="s">
        <v>115</v>
      </c>
      <c r="E152" s="54">
        <v>4.5908982683982469E-2</v>
      </c>
      <c r="F152" s="55">
        <v>4.010297514872355</v>
      </c>
      <c r="G152" s="56">
        <v>0.99273607748184023</v>
      </c>
      <c r="H152" s="54">
        <v>0.33639854212079828</v>
      </c>
      <c r="I152" s="55">
        <v>3.9048295422803356</v>
      </c>
      <c r="J152" s="56">
        <v>0.9911218724778047</v>
      </c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N152" s="25">
        <v>39342</v>
      </c>
      <c r="AO152" s="4">
        <v>-0.14390000000000036</v>
      </c>
      <c r="AP152" s="4">
        <v>0.16363792325056431</v>
      </c>
      <c r="AQ152" s="4">
        <v>0.57489276920504606</v>
      </c>
      <c r="AR152" s="4">
        <v>-0.2476169227039175</v>
      </c>
      <c r="AS152" s="4">
        <v>0.98614761515952787</v>
      </c>
      <c r="AT152" s="4">
        <v>-0.65887176865839936</v>
      </c>
    </row>
    <row r="153" spans="2:46" x14ac:dyDescent="0.35">
      <c r="B153" s="28"/>
      <c r="C153" s="40"/>
      <c r="D153" s="38" t="s">
        <v>11</v>
      </c>
      <c r="E153" s="18">
        <v>3.6696182120033782E-2</v>
      </c>
      <c r="F153" s="2">
        <v>3.3584788904479996</v>
      </c>
      <c r="G153" s="21">
        <v>0.97163695299837927</v>
      </c>
      <c r="H153" s="18">
        <v>0.27584155723900955</v>
      </c>
      <c r="I153" s="2">
        <v>3.3052857076734674</v>
      </c>
      <c r="J153" s="21">
        <v>0.97487844408427871</v>
      </c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N153" s="25">
        <v>39343</v>
      </c>
      <c r="AO153" s="4">
        <v>-0.15380000000000038</v>
      </c>
      <c r="AP153" s="4">
        <v>0.16363792325056431</v>
      </c>
      <c r="AQ153" s="4">
        <v>0.57489276920504606</v>
      </c>
      <c r="AR153" s="4">
        <v>-0.2476169227039175</v>
      </c>
      <c r="AS153" s="4">
        <v>0.98614761515952787</v>
      </c>
      <c r="AT153" s="4">
        <v>-0.65887176865839936</v>
      </c>
    </row>
    <row r="154" spans="2:46" ht="15" thickBot="1" x14ac:dyDescent="0.4">
      <c r="B154" s="28"/>
      <c r="C154" s="40"/>
      <c r="D154" s="38" t="s">
        <v>12</v>
      </c>
      <c r="E154" s="18">
        <v>4.4632483913478405E-2</v>
      </c>
      <c r="F154" s="2">
        <v>4.1722685617881243</v>
      </c>
      <c r="G154" s="21">
        <v>0.9926108374384236</v>
      </c>
      <c r="H154" s="18">
        <v>0.32106933603097954</v>
      </c>
      <c r="I154" s="2">
        <v>4.0123173503016503</v>
      </c>
      <c r="J154" s="21">
        <v>0.99096880131362886</v>
      </c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N154" s="25">
        <v>39344</v>
      </c>
      <c r="AO154" s="4">
        <v>-0.13940000000000019</v>
      </c>
      <c r="AP154" s="4">
        <v>0.16363792325056431</v>
      </c>
      <c r="AQ154" s="4">
        <v>0.57489276920504606</v>
      </c>
      <c r="AR154" s="4">
        <v>-0.2476169227039175</v>
      </c>
      <c r="AS154" s="4">
        <v>0.98614761515952787</v>
      </c>
      <c r="AT154" s="4">
        <v>-0.65887176865839936</v>
      </c>
    </row>
    <row r="155" spans="2:46" ht="15" thickTop="1" x14ac:dyDescent="0.35">
      <c r="B155" s="28"/>
      <c r="C155" s="46" t="s">
        <v>7</v>
      </c>
      <c r="D155" s="39" t="s">
        <v>115</v>
      </c>
      <c r="E155" s="31">
        <v>3.9683831168831007E-2</v>
      </c>
      <c r="F155" s="32">
        <v>3.7589873041920057</v>
      </c>
      <c r="G155" s="33">
        <v>0.99273607748184023</v>
      </c>
      <c r="H155" s="31">
        <v>0.20655902232406134</v>
      </c>
      <c r="I155" s="32">
        <v>3.9382553217910483</v>
      </c>
      <c r="J155" s="33">
        <v>0.99435028248587576</v>
      </c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N155" s="25">
        <v>39345</v>
      </c>
      <c r="AO155" s="4">
        <v>-0.11340000000000039</v>
      </c>
      <c r="AP155" s="4">
        <v>0.16363792325056431</v>
      </c>
      <c r="AQ155" s="4">
        <v>0.57489276920504606</v>
      </c>
      <c r="AR155" s="4">
        <v>-0.2476169227039175</v>
      </c>
      <c r="AS155" s="4">
        <v>0.98614761515952787</v>
      </c>
      <c r="AT155" s="4">
        <v>-0.65887176865839936</v>
      </c>
    </row>
    <row r="156" spans="2:46" x14ac:dyDescent="0.35">
      <c r="B156" s="28"/>
      <c r="C156" s="40"/>
      <c r="D156" s="38" t="s">
        <v>11</v>
      </c>
      <c r="E156" s="18">
        <v>3.4118300755367148E-2</v>
      </c>
      <c r="F156" s="2">
        <v>3.2590000843138136</v>
      </c>
      <c r="G156" s="21">
        <v>0.96596434359805494</v>
      </c>
      <c r="H156" s="18">
        <v>0.19214046246429783</v>
      </c>
      <c r="I156" s="2">
        <v>3.7544885476391863</v>
      </c>
      <c r="J156" s="21">
        <v>0.98865478119935157</v>
      </c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N156" s="25">
        <v>39351</v>
      </c>
      <c r="AO156" s="4">
        <v>-8.2599999999999341E-2</v>
      </c>
      <c r="AP156" s="4">
        <v>0.16363792325056431</v>
      </c>
      <c r="AQ156" s="4">
        <v>0.57489276920504606</v>
      </c>
      <c r="AR156" s="4">
        <v>-0.2476169227039175</v>
      </c>
      <c r="AS156" s="4">
        <v>0.98614761515952787</v>
      </c>
      <c r="AT156" s="4">
        <v>-0.65887176865839936</v>
      </c>
    </row>
    <row r="157" spans="2:46" ht="15" thickBot="1" x14ac:dyDescent="0.4">
      <c r="B157" s="28"/>
      <c r="C157" s="40"/>
      <c r="D157" s="38" t="s">
        <v>12</v>
      </c>
      <c r="E157" s="18">
        <v>3.5952957527165985E-2</v>
      </c>
      <c r="F157" s="2">
        <v>3.5072947064973943</v>
      </c>
      <c r="G157" s="21">
        <v>0.98275862068965514</v>
      </c>
      <c r="H157" s="18">
        <v>0.18748080460399111</v>
      </c>
      <c r="I157" s="2">
        <v>3.8871236793012049</v>
      </c>
      <c r="J157" s="21">
        <v>0.98932676518883411</v>
      </c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N157" s="25">
        <v>39352</v>
      </c>
      <c r="AO157" s="4">
        <v>-7.2200000000000486E-2</v>
      </c>
      <c r="AP157" s="4">
        <v>0.16363792325056431</v>
      </c>
      <c r="AQ157" s="4">
        <v>0.57489276920504606</v>
      </c>
      <c r="AR157" s="4">
        <v>-0.2476169227039175</v>
      </c>
      <c r="AS157" s="4">
        <v>0.98614761515952787</v>
      </c>
      <c r="AT157" s="4">
        <v>-0.65887176865839936</v>
      </c>
    </row>
    <row r="158" spans="2:46" ht="15" thickTop="1" x14ac:dyDescent="0.35">
      <c r="B158" s="28"/>
      <c r="C158" s="46" t="s">
        <v>8</v>
      </c>
      <c r="D158" s="39" t="s">
        <v>115</v>
      </c>
      <c r="E158" s="31">
        <v>3.3052118506493144E-2</v>
      </c>
      <c r="F158" s="32">
        <v>3.6121732598484799</v>
      </c>
      <c r="G158" s="33">
        <v>0.99031476997578693</v>
      </c>
      <c r="H158" s="31">
        <v>0.14164018839230236</v>
      </c>
      <c r="I158" s="32">
        <v>4.0398259736835707</v>
      </c>
      <c r="J158" s="33">
        <v>0.99919289749798224</v>
      </c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N158" s="25">
        <v>39356</v>
      </c>
      <c r="AO158" s="4">
        <v>-6.6600000000000215E-2</v>
      </c>
      <c r="AP158" s="4">
        <v>0.16363792325056431</v>
      </c>
      <c r="AQ158" s="4">
        <v>0.57489276920504606</v>
      </c>
      <c r="AR158" s="4">
        <v>-0.2476169227039175</v>
      </c>
      <c r="AS158" s="4">
        <v>0.98614761515952787</v>
      </c>
      <c r="AT158" s="4">
        <v>-0.65887176865839936</v>
      </c>
    </row>
    <row r="159" spans="2:46" x14ac:dyDescent="0.35">
      <c r="B159" s="28"/>
      <c r="C159" s="40"/>
      <c r="D159" s="38" t="s">
        <v>11</v>
      </c>
      <c r="E159" s="18">
        <v>2.5856296823924207E-2</v>
      </c>
      <c r="F159" s="2">
        <v>2.6627120021758737</v>
      </c>
      <c r="G159" s="21">
        <v>0.90761750405186381</v>
      </c>
      <c r="H159" s="18">
        <v>0.11732858336089871</v>
      </c>
      <c r="I159" s="2">
        <v>3.3073855476328871</v>
      </c>
      <c r="J159" s="21">
        <v>0.98298217179902769</v>
      </c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N159" s="25">
        <v>39357</v>
      </c>
      <c r="AO159" s="4">
        <v>-8.2599999999999341E-2</v>
      </c>
      <c r="AP159" s="4">
        <v>0.16363792325056431</v>
      </c>
      <c r="AQ159" s="4">
        <v>0.57489276920504606</v>
      </c>
      <c r="AR159" s="4">
        <v>-0.2476169227039175</v>
      </c>
      <c r="AS159" s="4">
        <v>0.98614761515952787</v>
      </c>
      <c r="AT159" s="4">
        <v>-0.65887176865839936</v>
      </c>
    </row>
    <row r="160" spans="2:46" ht="15" thickBot="1" x14ac:dyDescent="0.4">
      <c r="B160" s="28"/>
      <c r="C160" s="40"/>
      <c r="D160" s="38" t="s">
        <v>12</v>
      </c>
      <c r="E160" s="18">
        <v>2.8984240353608692E-2</v>
      </c>
      <c r="F160" s="2">
        <v>3.0683017199625215</v>
      </c>
      <c r="G160" s="21">
        <v>0.95320197044334976</v>
      </c>
      <c r="H160" s="18">
        <v>0.1187419047388826</v>
      </c>
      <c r="I160" s="2">
        <v>3.4642710609918379</v>
      </c>
      <c r="J160" s="21">
        <v>0.98686371100164205</v>
      </c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N160" s="25">
        <v>39358</v>
      </c>
      <c r="AO160" s="4">
        <v>-8.2599999999999341E-2</v>
      </c>
      <c r="AP160" s="4">
        <v>0.16363792325056431</v>
      </c>
      <c r="AQ160" s="4">
        <v>0.57489276920504606</v>
      </c>
      <c r="AR160" s="4">
        <v>-0.2476169227039175</v>
      </c>
      <c r="AS160" s="4">
        <v>0.98614761515952787</v>
      </c>
      <c r="AT160" s="4">
        <v>-0.65887176865839936</v>
      </c>
    </row>
    <row r="161" spans="2:46" ht="15" thickTop="1" x14ac:dyDescent="0.35">
      <c r="B161" s="28"/>
      <c r="C161" s="46" t="s">
        <v>36</v>
      </c>
      <c r="D161" s="39" t="s">
        <v>115</v>
      </c>
      <c r="E161" s="31">
        <v>2.9390507305195213E-2</v>
      </c>
      <c r="F161" s="32">
        <v>3.0980526019968484</v>
      </c>
      <c r="G161" s="33">
        <v>0.95560936238902339</v>
      </c>
      <c r="H161" s="31">
        <v>0.11659425698902751</v>
      </c>
      <c r="I161" s="32">
        <v>3.9483290874525721</v>
      </c>
      <c r="J161" s="33">
        <v>0.99838579499596447</v>
      </c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N161" s="25">
        <v>39359</v>
      </c>
      <c r="AO161" s="4">
        <v>-8.7699999999999889E-2</v>
      </c>
      <c r="AP161" s="4">
        <v>0.16363792325056431</v>
      </c>
      <c r="AQ161" s="4">
        <v>0.57489276920504606</v>
      </c>
      <c r="AR161" s="4">
        <v>-0.2476169227039175</v>
      </c>
      <c r="AS161" s="4">
        <v>0.98614761515952787</v>
      </c>
      <c r="AT161" s="4">
        <v>-0.65887176865839936</v>
      </c>
    </row>
    <row r="162" spans="2:46" x14ac:dyDescent="0.35">
      <c r="B162" s="28"/>
      <c r="C162" s="40"/>
      <c r="D162" s="38" t="s">
        <v>11</v>
      </c>
      <c r="E162" s="18">
        <v>3.27596369489358E-2</v>
      </c>
      <c r="F162" s="2">
        <v>3.6026126501543154</v>
      </c>
      <c r="G162" s="21">
        <v>0.98298217179902769</v>
      </c>
      <c r="H162" s="18">
        <v>0.1394414125131711</v>
      </c>
      <c r="I162" s="2">
        <v>4.9949958715782339</v>
      </c>
      <c r="J162" s="21">
        <v>1</v>
      </c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N162" s="25">
        <v>39360</v>
      </c>
      <c r="AO162" s="4">
        <v>-0.14400000000000013</v>
      </c>
      <c r="AP162" s="4">
        <v>0.16363792325056431</v>
      </c>
      <c r="AQ162" s="4">
        <v>0.57489276920504606</v>
      </c>
      <c r="AR162" s="4">
        <v>-0.2476169227039175</v>
      </c>
      <c r="AS162" s="4">
        <v>0.98614761515952787</v>
      </c>
      <c r="AT162" s="4">
        <v>-0.65887176865839936</v>
      </c>
    </row>
    <row r="163" spans="2:46" ht="15" thickBot="1" x14ac:dyDescent="0.4">
      <c r="B163" s="28"/>
      <c r="C163" s="40"/>
      <c r="D163" s="38" t="s">
        <v>12</v>
      </c>
      <c r="E163" s="18">
        <v>2.5325706058397346E-2</v>
      </c>
      <c r="F163" s="2">
        <v>2.5035748096545012</v>
      </c>
      <c r="G163" s="21">
        <v>0.88423645320197042</v>
      </c>
      <c r="H163" s="18">
        <v>9.8402742984898137E-2</v>
      </c>
      <c r="I163" s="2">
        <v>3.3621871506066761</v>
      </c>
      <c r="J163" s="21">
        <v>0.9885057471264368</v>
      </c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N163" s="25">
        <v>39363</v>
      </c>
      <c r="AO163" s="4">
        <v>-0.1285999999999996</v>
      </c>
      <c r="AP163" s="4">
        <v>0.16363792325056431</v>
      </c>
      <c r="AQ163" s="4">
        <v>0.57489276920504606</v>
      </c>
      <c r="AR163" s="4">
        <v>-0.2476169227039175</v>
      </c>
      <c r="AS163" s="4">
        <v>0.98614761515952787</v>
      </c>
      <c r="AT163" s="4">
        <v>-0.65887176865839936</v>
      </c>
    </row>
    <row r="164" spans="2:46" ht="15" thickTop="1" x14ac:dyDescent="0.35">
      <c r="B164" s="28"/>
      <c r="C164" s="46" t="s">
        <v>9</v>
      </c>
      <c r="D164" s="39" t="s">
        <v>115</v>
      </c>
      <c r="E164" s="31">
        <v>2.4979602272727108E-2</v>
      </c>
      <c r="F164" s="32">
        <v>2.589004561399602</v>
      </c>
      <c r="G164" s="33">
        <v>0.92736077481840196</v>
      </c>
      <c r="H164" s="31">
        <v>9.3497504939868151E-2</v>
      </c>
      <c r="I164" s="32">
        <v>3.9699947989920581</v>
      </c>
      <c r="J164" s="33">
        <v>0.99838579499596447</v>
      </c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N164" s="25">
        <v>39364</v>
      </c>
      <c r="AO164" s="4">
        <v>-0.11799999999999944</v>
      </c>
      <c r="AP164" s="4">
        <v>0.16363792325056431</v>
      </c>
      <c r="AQ164" s="4">
        <v>0.57489276920504606</v>
      </c>
      <c r="AR164" s="4">
        <v>-0.2476169227039175</v>
      </c>
      <c r="AS164" s="4">
        <v>0.98614761515952787</v>
      </c>
      <c r="AT164" s="4">
        <v>-0.65887176865839936</v>
      </c>
    </row>
    <row r="165" spans="2:46" x14ac:dyDescent="0.35">
      <c r="B165" s="28"/>
      <c r="C165" s="40"/>
      <c r="D165" s="38" t="s">
        <v>11</v>
      </c>
      <c r="E165" s="18">
        <v>1.9936405380334365E-2</v>
      </c>
      <c r="F165" s="2">
        <v>1.7789800792546582</v>
      </c>
      <c r="G165" s="21">
        <v>0.80388978930307942</v>
      </c>
      <c r="H165" s="18">
        <v>7.789400962755115E-2</v>
      </c>
      <c r="I165" s="2">
        <v>3.1646086013170569</v>
      </c>
      <c r="J165" s="21">
        <v>0.97649918962722848</v>
      </c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N165" s="25">
        <v>39365</v>
      </c>
      <c r="AO165" s="4">
        <v>-0.12399999999999967</v>
      </c>
      <c r="AP165" s="4">
        <v>0.16363792325056431</v>
      </c>
      <c r="AQ165" s="4">
        <v>0.57489276920504606</v>
      </c>
      <c r="AR165" s="4">
        <v>-0.2476169227039175</v>
      </c>
      <c r="AS165" s="4">
        <v>0.98614761515952787</v>
      </c>
      <c r="AT165" s="4">
        <v>-0.65887176865839936</v>
      </c>
    </row>
    <row r="166" spans="2:46" ht="15" thickBot="1" x14ac:dyDescent="0.4">
      <c r="B166" s="28"/>
      <c r="C166" s="40"/>
      <c r="D166" s="38" t="s">
        <v>12</v>
      </c>
      <c r="E166" s="18">
        <v>2.2109810412801023E-2</v>
      </c>
      <c r="F166" s="2">
        <v>2.1159413463811636</v>
      </c>
      <c r="G166" s="21">
        <v>0.8612479474548439</v>
      </c>
      <c r="H166" s="18">
        <v>7.8697676906729366E-2</v>
      </c>
      <c r="I166" s="2">
        <v>3.291384570336175</v>
      </c>
      <c r="J166" s="21">
        <v>0.98686371100164205</v>
      </c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N166" s="25">
        <v>39366</v>
      </c>
      <c r="AO166" s="4">
        <v>-0.13929999999999954</v>
      </c>
      <c r="AP166" s="4">
        <v>0.16363792325056431</v>
      </c>
      <c r="AQ166" s="4">
        <v>0.57489276920504606</v>
      </c>
      <c r="AR166" s="4">
        <v>-0.2476169227039175</v>
      </c>
      <c r="AS166" s="4">
        <v>0.98614761515952787</v>
      </c>
      <c r="AT166" s="4">
        <v>-0.65887176865839936</v>
      </c>
    </row>
    <row r="167" spans="2:46" ht="15" thickTop="1" x14ac:dyDescent="0.35">
      <c r="B167" s="28"/>
      <c r="C167" s="46" t="s">
        <v>10</v>
      </c>
      <c r="D167" s="39" t="s">
        <v>115</v>
      </c>
      <c r="E167" s="31">
        <v>6.5371239177485219E-3</v>
      </c>
      <c r="F167" s="32">
        <v>-0.49590358671612284</v>
      </c>
      <c r="G167" s="33">
        <v>0.42615012106537536</v>
      </c>
      <c r="H167" s="31">
        <v>2.0771993965641028E-2</v>
      </c>
      <c r="I167" s="32">
        <v>0.1391762082406324</v>
      </c>
      <c r="J167" s="33">
        <v>0.53188054882970137</v>
      </c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N167" s="25">
        <v>39370</v>
      </c>
      <c r="AO167" s="4">
        <v>-0.11319999999999997</v>
      </c>
      <c r="AP167" s="4">
        <v>0.16363792325056431</v>
      </c>
      <c r="AQ167" s="4">
        <v>0.57489276920504606</v>
      </c>
      <c r="AR167" s="4">
        <v>-0.2476169227039175</v>
      </c>
      <c r="AS167" s="4">
        <v>0.98614761515952787</v>
      </c>
      <c r="AT167" s="4">
        <v>-0.65887176865839936</v>
      </c>
    </row>
    <row r="168" spans="2:46" x14ac:dyDescent="0.35">
      <c r="B168" s="28"/>
      <c r="C168" s="40"/>
      <c r="D168" s="38" t="s">
        <v>11</v>
      </c>
      <c r="E168" s="18">
        <v>7.8714817268898951E-3</v>
      </c>
      <c r="F168" s="2">
        <v>-0.22023148390713104</v>
      </c>
      <c r="G168" s="21">
        <v>0.46839546191247972</v>
      </c>
      <c r="H168" s="18">
        <v>2.5678161859694154E-2</v>
      </c>
      <c r="I168" s="2">
        <v>0.51975829471322277</v>
      </c>
      <c r="J168" s="21">
        <v>0.62479740680713125</v>
      </c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N168" s="25">
        <v>39371</v>
      </c>
      <c r="AO168" s="4">
        <v>-0.12309999999999999</v>
      </c>
      <c r="AP168" s="4">
        <v>0.16363792325056431</v>
      </c>
      <c r="AQ168" s="4">
        <v>0.57489276920504606</v>
      </c>
      <c r="AR168" s="4">
        <v>-0.2476169227039175</v>
      </c>
      <c r="AS168" s="4">
        <v>0.98614761515952787</v>
      </c>
      <c r="AT168" s="4">
        <v>-0.65887176865839936</v>
      </c>
    </row>
    <row r="169" spans="2:46" ht="15" thickBot="1" x14ac:dyDescent="0.4">
      <c r="B169" s="28"/>
      <c r="C169" s="41"/>
      <c r="D169" s="30" t="s">
        <v>12</v>
      </c>
      <c r="E169" s="19">
        <v>1.1721830946122447E-2</v>
      </c>
      <c r="F169" s="20">
        <v>0.43700600115606369</v>
      </c>
      <c r="G169" s="22">
        <v>0.62233169129720856</v>
      </c>
      <c r="H169" s="19">
        <v>3.3826407008755596E-2</v>
      </c>
      <c r="I169" s="20">
        <v>1.1486605832654637</v>
      </c>
      <c r="J169" s="22">
        <v>0.80952380952380953</v>
      </c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N169" s="25">
        <v>39372</v>
      </c>
      <c r="AO169" s="4">
        <v>-0.13429999999999964</v>
      </c>
      <c r="AP169" s="4">
        <v>0.16363792325056431</v>
      </c>
      <c r="AQ169" s="4">
        <v>0.57489276920504606</v>
      </c>
      <c r="AR169" s="4">
        <v>-0.2476169227039175</v>
      </c>
      <c r="AS169" s="4">
        <v>0.98614761515952787</v>
      </c>
      <c r="AT169" s="4">
        <v>-0.65887176865839936</v>
      </c>
    </row>
    <row r="170" spans="2:46" ht="15" thickTop="1" x14ac:dyDescent="0.35">
      <c r="B170" s="27"/>
      <c r="AN170" s="25">
        <v>39373</v>
      </c>
      <c r="AO170" s="4">
        <v>-0.14440000000000008</v>
      </c>
      <c r="AP170" s="4">
        <v>0.16363792325056431</v>
      </c>
      <c r="AQ170" s="4">
        <v>0.57489276920504606</v>
      </c>
      <c r="AR170" s="4">
        <v>-0.2476169227039175</v>
      </c>
      <c r="AS170" s="4">
        <v>0.98614761515952787</v>
      </c>
      <c r="AT170" s="4">
        <v>-0.65887176865839936</v>
      </c>
    </row>
    <row r="171" spans="2:46" x14ac:dyDescent="0.35">
      <c r="B171" s="27"/>
      <c r="AN171" s="25">
        <v>39377</v>
      </c>
      <c r="AO171" s="4">
        <v>-0.19530000000000047</v>
      </c>
      <c r="AP171" s="4">
        <v>0.16363792325056431</v>
      </c>
      <c r="AQ171" s="4">
        <v>0.57489276920504606</v>
      </c>
      <c r="AR171" s="4">
        <v>-0.2476169227039175</v>
      </c>
      <c r="AS171" s="4">
        <v>0.98614761515952787</v>
      </c>
      <c r="AT171" s="4">
        <v>-0.65887176865839936</v>
      </c>
    </row>
    <row r="172" spans="2:46" x14ac:dyDescent="0.35">
      <c r="B172" s="27"/>
      <c r="AN172" s="25">
        <v>39378</v>
      </c>
      <c r="AO172" s="4">
        <v>-0.19479999999999986</v>
      </c>
      <c r="AP172" s="4">
        <v>0.16363792325056431</v>
      </c>
      <c r="AQ172" s="4">
        <v>0.57489276920504606</v>
      </c>
      <c r="AR172" s="4">
        <v>-0.2476169227039175</v>
      </c>
      <c r="AS172" s="4">
        <v>0.98614761515952787</v>
      </c>
      <c r="AT172" s="4">
        <v>-0.65887176865839936</v>
      </c>
    </row>
    <row r="173" spans="2:46" ht="15" thickBot="1" x14ac:dyDescent="0.4">
      <c r="B173" s="27"/>
      <c r="C173" s="24" t="s">
        <v>112</v>
      </c>
      <c r="AN173" s="25">
        <v>39379</v>
      </c>
      <c r="AO173" s="4">
        <v>-0.20640000000000036</v>
      </c>
      <c r="AP173" s="4">
        <v>0.16363792325056431</v>
      </c>
      <c r="AQ173" s="4">
        <v>0.57489276920504606</v>
      </c>
      <c r="AR173" s="4">
        <v>-0.2476169227039175</v>
      </c>
      <c r="AS173" s="4">
        <v>0.98614761515952787</v>
      </c>
      <c r="AT173" s="4">
        <v>-0.65887176865839936</v>
      </c>
    </row>
    <row r="174" spans="2:46" ht="15.5" thickTop="1" thickBot="1" x14ac:dyDescent="0.4">
      <c r="B174" s="28"/>
      <c r="C174" s="34"/>
      <c r="D174" s="39"/>
      <c r="E174" s="45" t="s">
        <v>110</v>
      </c>
      <c r="F174" s="43"/>
      <c r="G174" s="44"/>
      <c r="H174" s="42" t="s">
        <v>111</v>
      </c>
      <c r="I174" s="43"/>
      <c r="J174" s="44"/>
      <c r="AN174" s="25">
        <v>39380</v>
      </c>
      <c r="AO174" s="4">
        <v>-0.18559999999999999</v>
      </c>
      <c r="AP174" s="4">
        <v>0.16363792325056431</v>
      </c>
      <c r="AQ174" s="4">
        <v>0.57489276920504606</v>
      </c>
      <c r="AR174" s="4">
        <v>-0.2476169227039175</v>
      </c>
      <c r="AS174" s="4">
        <v>0.98614761515952787</v>
      </c>
      <c r="AT174" s="4">
        <v>-0.65887176865839936</v>
      </c>
    </row>
    <row r="175" spans="2:46" ht="15.5" thickTop="1" thickBot="1" x14ac:dyDescent="0.4">
      <c r="B175" s="28"/>
      <c r="C175" s="35"/>
      <c r="D175" s="38"/>
      <c r="E175" s="31" t="s">
        <v>13</v>
      </c>
      <c r="F175" s="32" t="s">
        <v>14</v>
      </c>
      <c r="G175" s="33" t="s">
        <v>15</v>
      </c>
      <c r="H175" s="31" t="s">
        <v>13</v>
      </c>
      <c r="I175" s="32" t="s">
        <v>14</v>
      </c>
      <c r="J175" s="33" t="s">
        <v>15</v>
      </c>
      <c r="AN175" s="25">
        <v>39381</v>
      </c>
      <c r="AO175" s="4">
        <v>-0.2004999999999999</v>
      </c>
      <c r="AP175" s="4">
        <v>0.16363792325056431</v>
      </c>
      <c r="AQ175" s="4">
        <v>0.57489276920504606</v>
      </c>
      <c r="AR175" s="4">
        <v>-0.2476169227039175</v>
      </c>
      <c r="AS175" s="4">
        <v>0.98614761515952787</v>
      </c>
      <c r="AT175" s="4">
        <v>-0.65887176865839936</v>
      </c>
    </row>
    <row r="176" spans="2:46" ht="15" thickTop="1" x14ac:dyDescent="0.35">
      <c r="B176" s="28"/>
      <c r="C176" s="58" t="s">
        <v>0</v>
      </c>
      <c r="D176" s="53" t="s">
        <v>115</v>
      </c>
      <c r="E176" s="54">
        <v>9.1401271829077979E-2</v>
      </c>
      <c r="F176" s="55">
        <v>4.0896856295241175</v>
      </c>
      <c r="G176" s="56">
        <v>0.99838579499596447</v>
      </c>
      <c r="H176" s="54">
        <v>0.66974375805579023</v>
      </c>
      <c r="I176" s="55">
        <v>4.0119936357347905</v>
      </c>
      <c r="J176" s="56">
        <v>0.99757869249394671</v>
      </c>
      <c r="AN176" s="25">
        <v>39384</v>
      </c>
      <c r="AO176" s="4">
        <v>-0.17480000000000029</v>
      </c>
      <c r="AP176" s="4">
        <v>0.16363792325056431</v>
      </c>
      <c r="AQ176" s="4">
        <v>0.57489276920504606</v>
      </c>
      <c r="AR176" s="4">
        <v>-0.2476169227039175</v>
      </c>
      <c r="AS176" s="4">
        <v>0.98614761515952787</v>
      </c>
      <c r="AT176" s="4">
        <v>-0.65887176865839936</v>
      </c>
    </row>
    <row r="177" spans="2:46" x14ac:dyDescent="0.35">
      <c r="B177" s="28"/>
      <c r="C177" s="40"/>
      <c r="D177" s="38" t="s">
        <v>11</v>
      </c>
      <c r="E177" s="18">
        <v>7.3298288276349322E-2</v>
      </c>
      <c r="F177" s="2">
        <v>3.4135971569218637</v>
      </c>
      <c r="G177" s="21">
        <v>0.97325769854132904</v>
      </c>
      <c r="H177" s="18">
        <v>0.55097595480004713</v>
      </c>
      <c r="I177" s="2">
        <v>3.4023398480035731</v>
      </c>
      <c r="J177" s="21">
        <v>0.97893030794165314</v>
      </c>
      <c r="AN177" s="25">
        <v>39385</v>
      </c>
      <c r="AO177" s="4">
        <v>-0.14930000000000021</v>
      </c>
      <c r="AP177" s="4">
        <v>0.16363792325056431</v>
      </c>
      <c r="AQ177" s="4">
        <v>0.57489276920504606</v>
      </c>
      <c r="AR177" s="4">
        <v>-0.2476169227039175</v>
      </c>
      <c r="AS177" s="4">
        <v>0.98614761515952787</v>
      </c>
      <c r="AT177" s="4">
        <v>-0.65887176865839936</v>
      </c>
    </row>
    <row r="178" spans="2:46" ht="15" thickBot="1" x14ac:dyDescent="0.4">
      <c r="B178" s="28"/>
      <c r="C178" s="40"/>
      <c r="D178" s="38" t="s">
        <v>12</v>
      </c>
      <c r="E178" s="18">
        <v>8.4204948721912976E-2</v>
      </c>
      <c r="F178" s="2">
        <v>4.0091706276714705</v>
      </c>
      <c r="G178" s="21">
        <v>0.9958949096880132</v>
      </c>
      <c r="H178" s="18">
        <v>0.60573879394829933</v>
      </c>
      <c r="I178" s="2">
        <v>3.8882449094552496</v>
      </c>
      <c r="J178" s="21">
        <v>0.99096880131362886</v>
      </c>
      <c r="AN178" s="25">
        <v>39386</v>
      </c>
      <c r="AO178" s="4">
        <v>-0.12910000000000021</v>
      </c>
      <c r="AP178" s="4">
        <v>0.16363792325056431</v>
      </c>
      <c r="AQ178" s="4">
        <v>0.57489276920504606</v>
      </c>
      <c r="AR178" s="4">
        <v>-0.2476169227039175</v>
      </c>
      <c r="AS178" s="4">
        <v>0.98614761515952787</v>
      </c>
      <c r="AT178" s="4">
        <v>-0.65887176865839936</v>
      </c>
    </row>
    <row r="179" spans="2:46" ht="15" thickTop="1" x14ac:dyDescent="0.35">
      <c r="B179" s="28"/>
      <c r="C179" s="46" t="s">
        <v>7</v>
      </c>
      <c r="D179" s="39" t="s">
        <v>115</v>
      </c>
      <c r="E179" s="31">
        <v>6.0911996421945558E-2</v>
      </c>
      <c r="F179" s="32">
        <v>3.0906937145884461</v>
      </c>
      <c r="G179" s="33">
        <v>0.94834543987086362</v>
      </c>
      <c r="H179" s="31">
        <v>0.31705412653317744</v>
      </c>
      <c r="I179" s="32">
        <v>3.3207151825488088</v>
      </c>
      <c r="J179" s="33">
        <v>0.98789346246973364</v>
      </c>
      <c r="AN179" s="25">
        <v>39387</v>
      </c>
      <c r="AO179" s="4">
        <v>-0.12889999999999979</v>
      </c>
      <c r="AP179" s="4">
        <v>0.16363792325056431</v>
      </c>
      <c r="AQ179" s="4">
        <v>0.57489276920504606</v>
      </c>
      <c r="AR179" s="4">
        <v>-0.2476169227039175</v>
      </c>
      <c r="AS179" s="4">
        <v>0.98614761515952787</v>
      </c>
      <c r="AT179" s="4">
        <v>-0.65887176865839936</v>
      </c>
    </row>
    <row r="180" spans="2:46" x14ac:dyDescent="0.35">
      <c r="B180" s="28"/>
      <c r="C180" s="40"/>
      <c r="D180" s="38" t="s">
        <v>11</v>
      </c>
      <c r="E180" s="18">
        <v>5.380593824542812E-2</v>
      </c>
      <c r="F180" s="2">
        <v>2.6238897146544145</v>
      </c>
      <c r="G180" s="21">
        <v>0.89546191247974061</v>
      </c>
      <c r="H180" s="18">
        <v>0.30301326938668516</v>
      </c>
      <c r="I180" s="2">
        <v>3.1844791009203872</v>
      </c>
      <c r="J180" s="21">
        <v>0.98055105348460292</v>
      </c>
      <c r="AN180" s="25">
        <v>39391</v>
      </c>
      <c r="AO180" s="4">
        <v>-0.16450000000000031</v>
      </c>
      <c r="AP180" s="4">
        <v>0.16363792325056431</v>
      </c>
      <c r="AQ180" s="4">
        <v>0.57489276920504606</v>
      </c>
      <c r="AR180" s="4">
        <v>-0.2476169227039175</v>
      </c>
      <c r="AS180" s="4">
        <v>0.98614761515952787</v>
      </c>
      <c r="AT180" s="4">
        <v>-0.65887176865839936</v>
      </c>
    </row>
    <row r="181" spans="2:46" ht="15" thickBot="1" x14ac:dyDescent="0.4">
      <c r="B181" s="28"/>
      <c r="C181" s="40"/>
      <c r="D181" s="38" t="s">
        <v>12</v>
      </c>
      <c r="E181" s="18">
        <v>5.8151092300556151E-2</v>
      </c>
      <c r="F181" s="2">
        <v>2.9223265425579346</v>
      </c>
      <c r="G181" s="21">
        <v>0.93349753694581283</v>
      </c>
      <c r="H181" s="18">
        <v>0.30323551448782837</v>
      </c>
      <c r="I181" s="2">
        <v>3.3055054759160205</v>
      </c>
      <c r="J181" s="21">
        <v>0.98604269293924462</v>
      </c>
      <c r="AN181" s="25">
        <v>39392</v>
      </c>
      <c r="AO181" s="4">
        <v>-0.1897000000000002</v>
      </c>
      <c r="AP181" s="4">
        <v>0.16363792325056431</v>
      </c>
      <c r="AQ181" s="4">
        <v>0.57489276920504606</v>
      </c>
      <c r="AR181" s="4">
        <v>-0.2476169227039175</v>
      </c>
      <c r="AS181" s="4">
        <v>0.98614761515952787</v>
      </c>
      <c r="AT181" s="4">
        <v>-0.65887176865839936</v>
      </c>
    </row>
    <row r="182" spans="2:46" ht="15" thickTop="1" x14ac:dyDescent="0.35">
      <c r="B182" s="28"/>
      <c r="C182" s="46" t="s">
        <v>8</v>
      </c>
      <c r="D182" s="39" t="s">
        <v>115</v>
      </c>
      <c r="E182" s="31">
        <v>4.8580589605972113E-2</v>
      </c>
      <c r="F182" s="32">
        <v>2.4428533482330073</v>
      </c>
      <c r="G182" s="33">
        <v>0.89991928974979818</v>
      </c>
      <c r="H182" s="31">
        <v>0.20818525936990206</v>
      </c>
      <c r="I182" s="32">
        <v>3.0959646345361862</v>
      </c>
      <c r="J182" s="33">
        <v>0.98547215496368035</v>
      </c>
      <c r="AN182" s="25">
        <v>39393</v>
      </c>
      <c r="AO182" s="4">
        <v>-0.20140000000000047</v>
      </c>
      <c r="AP182" s="4">
        <v>0.16363792325056431</v>
      </c>
      <c r="AQ182" s="4">
        <v>0.57489276920504606</v>
      </c>
      <c r="AR182" s="4">
        <v>-0.2476169227039175</v>
      </c>
      <c r="AS182" s="4">
        <v>0.98614761515952787</v>
      </c>
      <c r="AT182" s="4">
        <v>-0.65887176865839936</v>
      </c>
    </row>
    <row r="183" spans="2:46" x14ac:dyDescent="0.35">
      <c r="B183" s="28"/>
      <c r="C183" s="40"/>
      <c r="D183" s="38" t="s">
        <v>11</v>
      </c>
      <c r="E183" s="18">
        <v>4.144808897097807E-2</v>
      </c>
      <c r="F183" s="2">
        <v>1.8275474563076746</v>
      </c>
      <c r="G183" s="21">
        <v>0.78930307941653155</v>
      </c>
      <c r="H183" s="18">
        <v>0.188079739148171</v>
      </c>
      <c r="I183" s="2">
        <v>2.696846337536281</v>
      </c>
      <c r="J183" s="21">
        <v>0.93192868719611033</v>
      </c>
      <c r="AN183" s="25">
        <v>39394</v>
      </c>
      <c r="AO183" s="4">
        <v>-0.24220000000000041</v>
      </c>
      <c r="AP183" s="4">
        <v>0.16363792325056431</v>
      </c>
      <c r="AQ183" s="4">
        <v>0.57489276920504606</v>
      </c>
      <c r="AR183" s="4">
        <v>-0.2476169227039175</v>
      </c>
      <c r="AS183" s="4">
        <v>0.98614761515952787</v>
      </c>
      <c r="AT183" s="4">
        <v>-0.65887176865839936</v>
      </c>
    </row>
    <row r="184" spans="2:46" ht="15" thickBot="1" x14ac:dyDescent="0.4">
      <c r="B184" s="28"/>
      <c r="C184" s="40"/>
      <c r="D184" s="38" t="s">
        <v>12</v>
      </c>
      <c r="E184" s="18">
        <v>4.5100434639764764E-2</v>
      </c>
      <c r="F184" s="2">
        <v>2.1251329907492869</v>
      </c>
      <c r="G184" s="21">
        <v>0.84072249589490966</v>
      </c>
      <c r="H184" s="18">
        <v>0.18476632295144432</v>
      </c>
      <c r="I184" s="2">
        <v>2.6579667046883695</v>
      </c>
      <c r="J184" s="21">
        <v>0.92610837438423643</v>
      </c>
      <c r="AN184" s="25">
        <v>39398</v>
      </c>
      <c r="AO184" s="4">
        <v>-0.2004999999999999</v>
      </c>
      <c r="AP184" s="4">
        <v>0.16363792325056431</v>
      </c>
      <c r="AQ184" s="4">
        <v>0.57489276920504606</v>
      </c>
      <c r="AR184" s="4">
        <v>-0.2476169227039175</v>
      </c>
      <c r="AS184" s="4">
        <v>0.98614761515952787</v>
      </c>
      <c r="AT184" s="4">
        <v>-0.65887176865839936</v>
      </c>
    </row>
    <row r="185" spans="2:46" ht="15" thickTop="1" x14ac:dyDescent="0.35">
      <c r="B185" s="28"/>
      <c r="C185" s="46" t="s">
        <v>36</v>
      </c>
      <c r="D185" s="39" t="s">
        <v>115</v>
      </c>
      <c r="E185" s="31">
        <v>4.0142207654165984E-2</v>
      </c>
      <c r="F185" s="32">
        <v>1.7212303967335674</v>
      </c>
      <c r="G185" s="33">
        <v>0.79338175948345435</v>
      </c>
      <c r="H185" s="31">
        <v>0.15924702580786734</v>
      </c>
      <c r="I185" s="32">
        <v>2.8358734673435948</v>
      </c>
      <c r="J185" s="33">
        <v>0.94995964487489915</v>
      </c>
      <c r="AN185" s="25">
        <v>39399</v>
      </c>
      <c r="AO185" s="4">
        <v>-0.21020000000000039</v>
      </c>
      <c r="AP185" s="4">
        <v>0.16363792325056431</v>
      </c>
      <c r="AQ185" s="4">
        <v>0.57489276920504606</v>
      </c>
      <c r="AR185" s="4">
        <v>-0.2476169227039175</v>
      </c>
      <c r="AS185" s="4">
        <v>0.98614761515952787</v>
      </c>
      <c r="AT185" s="4">
        <v>-0.65887176865839936</v>
      </c>
    </row>
    <row r="186" spans="2:46" x14ac:dyDescent="0.35">
      <c r="B186" s="28"/>
      <c r="C186" s="40"/>
      <c r="D186" s="38" t="s">
        <v>11</v>
      </c>
      <c r="E186" s="18">
        <v>4.2587643370660011E-2</v>
      </c>
      <c r="F186" s="2">
        <v>1.9511384491869874</v>
      </c>
      <c r="G186" s="21">
        <v>0.8354943273905997</v>
      </c>
      <c r="H186" s="18">
        <v>0.18127432719931078</v>
      </c>
      <c r="I186" s="2">
        <v>3.4880607738916254</v>
      </c>
      <c r="J186" s="21">
        <v>1</v>
      </c>
      <c r="AN186" s="25">
        <v>39400</v>
      </c>
      <c r="AO186" s="4">
        <v>-0.1910999999999996</v>
      </c>
      <c r="AP186" s="4">
        <v>0.16363792325056431</v>
      </c>
      <c r="AQ186" s="4">
        <v>0.57489276920504606</v>
      </c>
      <c r="AR186" s="4">
        <v>-0.2476169227039175</v>
      </c>
      <c r="AS186" s="4">
        <v>0.98614761515952787</v>
      </c>
      <c r="AT186" s="4">
        <v>-0.65887176865839936</v>
      </c>
    </row>
    <row r="187" spans="2:46" ht="15" thickBot="1" x14ac:dyDescent="0.4">
      <c r="B187" s="28"/>
      <c r="C187" s="40"/>
      <c r="D187" s="38" t="s">
        <v>12</v>
      </c>
      <c r="E187" s="18">
        <v>3.8006544140383403E-2</v>
      </c>
      <c r="F187" s="2">
        <v>1.4987084486898135</v>
      </c>
      <c r="G187" s="21">
        <v>0.76847290640394084</v>
      </c>
      <c r="H187" s="18">
        <v>0.14767399519549682</v>
      </c>
      <c r="I187" s="2">
        <v>2.5460184925584026</v>
      </c>
      <c r="J187" s="21">
        <v>0.90722495894909683</v>
      </c>
      <c r="AN187" s="25">
        <v>39401</v>
      </c>
      <c r="AO187" s="4">
        <v>-0.1908000000000003</v>
      </c>
      <c r="AP187" s="4">
        <v>0.16363792325056431</v>
      </c>
      <c r="AQ187" s="4">
        <v>0.57489276920504606</v>
      </c>
      <c r="AR187" s="4">
        <v>-0.2476169227039175</v>
      </c>
      <c r="AS187" s="4">
        <v>0.98614761515952787</v>
      </c>
      <c r="AT187" s="4">
        <v>-0.65887176865839936</v>
      </c>
    </row>
    <row r="188" spans="2:46" ht="15" thickTop="1" x14ac:dyDescent="0.35">
      <c r="B188" s="28"/>
      <c r="C188" s="46" t="s">
        <v>9</v>
      </c>
      <c r="D188" s="39" t="s">
        <v>115</v>
      </c>
      <c r="E188" s="31">
        <v>3.1928704777365535E-2</v>
      </c>
      <c r="F188" s="32">
        <v>1.0723919522931951</v>
      </c>
      <c r="G188" s="33">
        <v>0.72800645682001619</v>
      </c>
      <c r="H188" s="31">
        <v>0.1195076767056714</v>
      </c>
      <c r="I188" s="32">
        <v>2.5507000193184042</v>
      </c>
      <c r="J188" s="33">
        <v>0.91041162227602901</v>
      </c>
      <c r="AN188" s="25">
        <v>39402</v>
      </c>
      <c r="AO188" s="4">
        <v>-0.17490000000000006</v>
      </c>
      <c r="AP188" s="4">
        <v>0.16363792325056431</v>
      </c>
      <c r="AQ188" s="4">
        <v>0.57489276920504606</v>
      </c>
      <c r="AR188" s="4">
        <v>-0.2476169227039175</v>
      </c>
      <c r="AS188" s="4">
        <v>0.98614761515952787</v>
      </c>
      <c r="AT188" s="4">
        <v>-0.65887176865839936</v>
      </c>
    </row>
    <row r="189" spans="2:46" x14ac:dyDescent="0.35">
      <c r="B189" s="28"/>
      <c r="C189" s="40"/>
      <c r="D189" s="38" t="s">
        <v>11</v>
      </c>
      <c r="E189" s="18">
        <v>3.2462275046382549E-2</v>
      </c>
      <c r="F189" s="2">
        <v>1.1308882089714372</v>
      </c>
      <c r="G189" s="21">
        <v>0.73743922204213941</v>
      </c>
      <c r="H189" s="18">
        <v>0.12683413668390839</v>
      </c>
      <c r="I189" s="2">
        <v>2.8539469144926088</v>
      </c>
      <c r="J189" s="21">
        <v>0.94003241491085898</v>
      </c>
      <c r="AN189" s="25">
        <v>39405</v>
      </c>
      <c r="AO189" s="4">
        <v>-0.11319999999999997</v>
      </c>
      <c r="AP189" s="4">
        <v>0.16363792325056431</v>
      </c>
      <c r="AQ189" s="4">
        <v>0.57489276920504606</v>
      </c>
      <c r="AR189" s="4">
        <v>-0.2476169227039175</v>
      </c>
      <c r="AS189" s="4">
        <v>0.98614761515952787</v>
      </c>
      <c r="AT189" s="4">
        <v>-0.65887176865839936</v>
      </c>
    </row>
    <row r="190" spans="2:46" ht="15" thickBot="1" x14ac:dyDescent="0.4">
      <c r="B190" s="28"/>
      <c r="C190" s="40"/>
      <c r="D190" s="38" t="s">
        <v>12</v>
      </c>
      <c r="E190" s="18">
        <v>3.1426513798700872E-2</v>
      </c>
      <c r="F190" s="2">
        <v>1.017751987549802</v>
      </c>
      <c r="G190" s="21">
        <v>0.72085385878489339</v>
      </c>
      <c r="H190" s="18">
        <v>0.11185955840684715</v>
      </c>
      <c r="I190" s="2">
        <v>2.2807533719603614</v>
      </c>
      <c r="J190" s="21">
        <v>0.88095238095238093</v>
      </c>
      <c r="AN190" s="25">
        <v>39406</v>
      </c>
      <c r="AO190" s="4">
        <v>-0.18480000000000008</v>
      </c>
      <c r="AP190" s="4">
        <v>0.16363792325056431</v>
      </c>
      <c r="AQ190" s="4">
        <v>0.57489276920504606</v>
      </c>
      <c r="AR190" s="4">
        <v>-0.2476169227039175</v>
      </c>
      <c r="AS190" s="4">
        <v>0.98614761515952787</v>
      </c>
      <c r="AT190" s="4">
        <v>-0.65887176865839936</v>
      </c>
    </row>
    <row r="191" spans="2:46" ht="15" thickTop="1" x14ac:dyDescent="0.35">
      <c r="B191" s="28"/>
      <c r="C191" s="46" t="s">
        <v>10</v>
      </c>
      <c r="D191" s="39" t="s">
        <v>115</v>
      </c>
      <c r="E191" s="31">
        <v>1.9264381147480192E-2</v>
      </c>
      <c r="F191" s="32">
        <v>0.69307241715256018</v>
      </c>
      <c r="G191" s="33">
        <v>0.65375302663438262</v>
      </c>
      <c r="H191" s="31">
        <v>6.1213404240482563E-2</v>
      </c>
      <c r="I191" s="32">
        <v>2.0052497532304558</v>
      </c>
      <c r="J191" s="33">
        <v>0.88297013720742545</v>
      </c>
      <c r="AN191" s="25">
        <v>39407</v>
      </c>
      <c r="AO191" s="4">
        <v>-0.18609999999999971</v>
      </c>
      <c r="AP191" s="4">
        <v>0.16363792325056431</v>
      </c>
      <c r="AQ191" s="4">
        <v>0.57489276920504606</v>
      </c>
      <c r="AR191" s="4">
        <v>-0.2476169227039175</v>
      </c>
      <c r="AS191" s="4">
        <v>0.98614761515952787</v>
      </c>
      <c r="AT191" s="4">
        <v>-0.65887176865839936</v>
      </c>
    </row>
    <row r="192" spans="2:46" x14ac:dyDescent="0.35">
      <c r="B192" s="28"/>
      <c r="C192" s="40"/>
      <c r="D192" s="38" t="s">
        <v>11</v>
      </c>
      <c r="E192" s="18">
        <v>2.0409598904480575E-5</v>
      </c>
      <c r="F192" s="2">
        <v>-2.7234909998483618</v>
      </c>
      <c r="G192" s="21">
        <v>3.8897893030794169E-2</v>
      </c>
      <c r="H192" s="18">
        <v>6.6579711716838161E-5</v>
      </c>
      <c r="I192" s="2">
        <v>-3.0027728091456991</v>
      </c>
      <c r="J192" s="21">
        <v>3.8897893030794169E-2</v>
      </c>
      <c r="AN192" s="25">
        <v>39408</v>
      </c>
      <c r="AO192" s="4">
        <v>-0.22720000000000073</v>
      </c>
      <c r="AP192" s="4">
        <v>0.16363792325056431</v>
      </c>
      <c r="AQ192" s="4">
        <v>0.57489276920504606</v>
      </c>
      <c r="AR192" s="4">
        <v>-0.2476169227039175</v>
      </c>
      <c r="AS192" s="4">
        <v>0.98614761515952787</v>
      </c>
      <c r="AT192" s="4">
        <v>-0.65887176865839936</v>
      </c>
    </row>
    <row r="193" spans="2:46" ht="15" thickBot="1" x14ac:dyDescent="0.4">
      <c r="B193" s="28"/>
      <c r="C193" s="41"/>
      <c r="D193" s="30" t="s">
        <v>12</v>
      </c>
      <c r="E193" s="19">
        <v>2.0459539205833099E-2</v>
      </c>
      <c r="F193" s="20">
        <v>0.94706763164259788</v>
      </c>
      <c r="G193" s="22">
        <v>0.71182266009852213</v>
      </c>
      <c r="H193" s="19">
        <v>5.9041348025671583E-2</v>
      </c>
      <c r="I193" s="20">
        <v>1.8318443515120844</v>
      </c>
      <c r="J193" s="22">
        <v>0.86042692939244658</v>
      </c>
      <c r="AN193" s="25">
        <v>39409</v>
      </c>
      <c r="AO193" s="4">
        <v>-0.25739999999999963</v>
      </c>
      <c r="AP193" s="4">
        <v>0.16363792325056431</v>
      </c>
      <c r="AQ193" s="4">
        <v>0.57489276920504606</v>
      </c>
      <c r="AR193" s="4">
        <v>-0.2476169227039175</v>
      </c>
      <c r="AS193" s="4">
        <v>0.98614761515952787</v>
      </c>
      <c r="AT193" s="4">
        <v>-0.65887176865839936</v>
      </c>
    </row>
    <row r="194" spans="2:46" ht="15" thickTop="1" x14ac:dyDescent="0.35">
      <c r="B194" s="28"/>
      <c r="C194" s="23"/>
      <c r="D194" s="10"/>
      <c r="E194" s="2"/>
      <c r="F194" s="3"/>
      <c r="G194" s="10"/>
      <c r="H194" s="2"/>
      <c r="I194" s="3"/>
      <c r="AN194" s="25">
        <v>39412</v>
      </c>
      <c r="AO194" s="4">
        <v>-0.22650000000000059</v>
      </c>
      <c r="AP194" s="4">
        <v>0.16363792325056431</v>
      </c>
      <c r="AQ194" s="4">
        <v>0.57489276920504606</v>
      </c>
      <c r="AR194" s="4">
        <v>-0.2476169227039175</v>
      </c>
      <c r="AS194" s="4">
        <v>0.98614761515952787</v>
      </c>
      <c r="AT194" s="4">
        <v>-0.65887176865839936</v>
      </c>
    </row>
    <row r="195" spans="2:46" x14ac:dyDescent="0.35">
      <c r="B195" s="28"/>
      <c r="C195" s="23"/>
      <c r="D195" s="10"/>
      <c r="E195" s="2"/>
      <c r="F195" s="3"/>
      <c r="G195" s="10"/>
      <c r="H195" s="2"/>
      <c r="I195" s="3"/>
      <c r="AN195" s="25">
        <v>39413</v>
      </c>
      <c r="AO195" s="4">
        <v>-0.19510000000000005</v>
      </c>
      <c r="AP195" s="4">
        <v>0.16363792325056431</v>
      </c>
      <c r="AQ195" s="4">
        <v>0.57489276920504606</v>
      </c>
      <c r="AR195" s="4">
        <v>-0.2476169227039175</v>
      </c>
      <c r="AS195" s="4">
        <v>0.98614761515952787</v>
      </c>
      <c r="AT195" s="4">
        <v>-0.65887176865839936</v>
      </c>
    </row>
    <row r="196" spans="2:46" x14ac:dyDescent="0.35">
      <c r="B196" s="28"/>
      <c r="C196" s="23"/>
      <c r="D196" s="10"/>
      <c r="E196" s="2"/>
      <c r="F196" s="3"/>
      <c r="G196" s="10"/>
      <c r="H196" s="2"/>
      <c r="I196" s="3"/>
      <c r="AN196" s="25">
        <v>39414</v>
      </c>
      <c r="AO196" s="4">
        <v>-0.32099999999999973</v>
      </c>
      <c r="AP196" s="4">
        <v>0.16363792325056431</v>
      </c>
      <c r="AQ196" s="4">
        <v>0.57489276920504606</v>
      </c>
      <c r="AR196" s="4">
        <v>-0.2476169227039175</v>
      </c>
      <c r="AS196" s="4">
        <v>0.98614761515952787</v>
      </c>
      <c r="AT196" s="4">
        <v>-0.65887176865839936</v>
      </c>
    </row>
    <row r="197" spans="2:46" x14ac:dyDescent="0.35">
      <c r="B197" s="27"/>
      <c r="AN197" s="25">
        <v>39415</v>
      </c>
      <c r="AO197" s="4">
        <v>-0.41100000000000048</v>
      </c>
      <c r="AP197" s="4">
        <v>0.16363792325056431</v>
      </c>
      <c r="AQ197" s="4">
        <v>0.57489276920504606</v>
      </c>
      <c r="AR197" s="4">
        <v>-0.2476169227039175</v>
      </c>
      <c r="AS197" s="4">
        <v>0.98614761515952787</v>
      </c>
      <c r="AT197" s="4">
        <v>-0.65887176865839936</v>
      </c>
    </row>
    <row r="198" spans="2:46" x14ac:dyDescent="0.35">
      <c r="B198" s="27"/>
      <c r="AN198" s="25">
        <v>39416</v>
      </c>
      <c r="AO198" s="4">
        <v>-0.27789999999999981</v>
      </c>
      <c r="AP198" s="4">
        <v>0.16363792325056431</v>
      </c>
      <c r="AQ198" s="4">
        <v>0.57489276920504606</v>
      </c>
      <c r="AR198" s="4">
        <v>-0.2476169227039175</v>
      </c>
      <c r="AS198" s="4">
        <v>0.98614761515952787</v>
      </c>
      <c r="AT198" s="4">
        <v>-0.65887176865839936</v>
      </c>
    </row>
    <row r="199" spans="2:46" x14ac:dyDescent="0.35">
      <c r="B199" s="27"/>
      <c r="AN199" s="25">
        <v>39419</v>
      </c>
      <c r="AO199" s="4">
        <v>-0.2676999999999996</v>
      </c>
      <c r="AP199" s="4">
        <v>0.16363792325056431</v>
      </c>
      <c r="AQ199" s="4">
        <v>0.57489276920504606</v>
      </c>
      <c r="AR199" s="4">
        <v>-0.2476169227039175</v>
      </c>
      <c r="AS199" s="4">
        <v>0.98614761515952787</v>
      </c>
      <c r="AT199" s="4">
        <v>-0.65887176865839936</v>
      </c>
    </row>
    <row r="200" spans="2:46" x14ac:dyDescent="0.35">
      <c r="B200" s="27"/>
      <c r="AN200" s="25">
        <v>39420</v>
      </c>
      <c r="AO200" s="4">
        <v>-0.18489999999999984</v>
      </c>
      <c r="AP200" s="4">
        <v>0.16363792325056431</v>
      </c>
      <c r="AQ200" s="4">
        <v>0.57489276920504606</v>
      </c>
      <c r="AR200" s="4">
        <v>-0.2476169227039175</v>
      </c>
      <c r="AS200" s="4">
        <v>0.98614761515952787</v>
      </c>
      <c r="AT200" s="4">
        <v>-0.65887176865839936</v>
      </c>
    </row>
    <row r="201" spans="2:46" x14ac:dyDescent="0.35">
      <c r="B201" s="27"/>
      <c r="AN201" s="25">
        <v>39421</v>
      </c>
      <c r="AO201" s="4">
        <v>-0.16559999999999953</v>
      </c>
      <c r="AP201" s="4">
        <v>0.16363792325056431</v>
      </c>
      <c r="AQ201" s="4">
        <v>0.57489276920504606</v>
      </c>
      <c r="AR201" s="4">
        <v>-0.2476169227039175</v>
      </c>
      <c r="AS201" s="4">
        <v>0.98614761515952787</v>
      </c>
      <c r="AT201" s="4">
        <v>-0.65887176865839936</v>
      </c>
    </row>
    <row r="202" spans="2:46" x14ac:dyDescent="0.35">
      <c r="B202" s="27"/>
      <c r="AN202" s="25">
        <v>39422</v>
      </c>
      <c r="AO202" s="4">
        <v>-0.19640000000000057</v>
      </c>
      <c r="AP202" s="4">
        <v>0.16363792325056431</v>
      </c>
      <c r="AQ202" s="4">
        <v>0.57489276920504606</v>
      </c>
      <c r="AR202" s="4">
        <v>-0.2476169227039175</v>
      </c>
      <c r="AS202" s="4">
        <v>0.98614761515952787</v>
      </c>
      <c r="AT202" s="4">
        <v>-0.65887176865839936</v>
      </c>
    </row>
    <row r="203" spans="2:46" x14ac:dyDescent="0.35">
      <c r="B203" s="27"/>
      <c r="AN203" s="25">
        <v>39426</v>
      </c>
      <c r="AO203" s="4">
        <v>-0.10309999999999953</v>
      </c>
      <c r="AP203" s="4">
        <v>0.16363792325056431</v>
      </c>
      <c r="AQ203" s="4">
        <v>0.57489276920504606</v>
      </c>
      <c r="AR203" s="4">
        <v>-0.2476169227039175</v>
      </c>
      <c r="AS203" s="4">
        <v>0.98614761515952787</v>
      </c>
      <c r="AT203" s="4">
        <v>-0.65887176865839936</v>
      </c>
    </row>
    <row r="204" spans="2:46" x14ac:dyDescent="0.35">
      <c r="B204" s="27"/>
      <c r="AN204" s="25">
        <v>39427</v>
      </c>
      <c r="AO204" s="4">
        <v>-9.2500000000000249E-2</v>
      </c>
      <c r="AP204" s="4">
        <v>0.16363792325056431</v>
      </c>
      <c r="AQ204" s="4">
        <v>0.57489276920504606</v>
      </c>
      <c r="AR204" s="4">
        <v>-0.2476169227039175</v>
      </c>
      <c r="AS204" s="4">
        <v>0.98614761515952787</v>
      </c>
      <c r="AT204" s="4">
        <v>-0.65887176865839936</v>
      </c>
    </row>
    <row r="205" spans="2:46" x14ac:dyDescent="0.35">
      <c r="B205" s="27"/>
      <c r="AN205" s="25">
        <v>39428</v>
      </c>
      <c r="AO205" s="4">
        <v>-0.10349999999999948</v>
      </c>
      <c r="AP205" s="4">
        <v>0.16363792325056431</v>
      </c>
      <c r="AQ205" s="4">
        <v>0.57489276920504606</v>
      </c>
      <c r="AR205" s="4">
        <v>-0.2476169227039175</v>
      </c>
      <c r="AS205" s="4">
        <v>0.98614761515952787</v>
      </c>
      <c r="AT205" s="4">
        <v>-0.65887176865839936</v>
      </c>
    </row>
    <row r="206" spans="2:46" x14ac:dyDescent="0.35">
      <c r="B206" s="27"/>
      <c r="AN206" s="25">
        <v>39429</v>
      </c>
      <c r="AO206" s="4">
        <v>-0.21699999999999964</v>
      </c>
      <c r="AP206" s="4">
        <v>0.16363792325056431</v>
      </c>
      <c r="AQ206" s="4">
        <v>0.57489276920504606</v>
      </c>
      <c r="AR206" s="4">
        <v>-0.2476169227039175</v>
      </c>
      <c r="AS206" s="4">
        <v>0.98614761515952787</v>
      </c>
      <c r="AT206" s="4">
        <v>-0.65887176865839936</v>
      </c>
    </row>
    <row r="207" spans="2:46" x14ac:dyDescent="0.35">
      <c r="B207" s="27"/>
      <c r="AN207" s="25">
        <v>39430</v>
      </c>
      <c r="AO207" s="4">
        <v>-0.22670000000000012</v>
      </c>
      <c r="AP207" s="4">
        <v>0.16363792325056431</v>
      </c>
      <c r="AQ207" s="4">
        <v>0.57489276920504606</v>
      </c>
      <c r="AR207" s="4">
        <v>-0.2476169227039175</v>
      </c>
      <c r="AS207" s="4">
        <v>0.98614761515952787</v>
      </c>
      <c r="AT207" s="4">
        <v>-0.65887176865839936</v>
      </c>
    </row>
    <row r="208" spans="2:46" x14ac:dyDescent="0.35">
      <c r="B208" s="27"/>
      <c r="AN208" s="25">
        <v>39433</v>
      </c>
      <c r="AO208" s="4">
        <v>-0.27839999999999954</v>
      </c>
      <c r="AP208" s="4">
        <v>0.16363792325056431</v>
      </c>
      <c r="AQ208" s="4">
        <v>0.57489276920504606</v>
      </c>
      <c r="AR208" s="4">
        <v>-0.2476169227039175</v>
      </c>
      <c r="AS208" s="4">
        <v>0.98614761515952787</v>
      </c>
      <c r="AT208" s="4">
        <v>-0.65887176865839936</v>
      </c>
    </row>
    <row r="209" spans="2:46" x14ac:dyDescent="0.35">
      <c r="B209" s="27"/>
      <c r="AN209" s="25">
        <v>39434</v>
      </c>
      <c r="AO209" s="4">
        <v>-0.25890000000000057</v>
      </c>
      <c r="AP209" s="4">
        <v>0.16363792325056431</v>
      </c>
      <c r="AQ209" s="4">
        <v>0.57489276920504606</v>
      </c>
      <c r="AR209" s="4">
        <v>-0.2476169227039175</v>
      </c>
      <c r="AS209" s="4">
        <v>0.98614761515952787</v>
      </c>
      <c r="AT209" s="4">
        <v>-0.65887176865839936</v>
      </c>
    </row>
    <row r="210" spans="2:46" x14ac:dyDescent="0.35">
      <c r="B210" s="27"/>
      <c r="AN210" s="25">
        <v>39435</v>
      </c>
      <c r="AO210" s="4">
        <v>-0.25890000000000057</v>
      </c>
      <c r="AP210" s="4">
        <v>0.16363792325056431</v>
      </c>
      <c r="AQ210" s="4">
        <v>0.57489276920504606</v>
      </c>
      <c r="AR210" s="4">
        <v>-0.2476169227039175</v>
      </c>
      <c r="AS210" s="4">
        <v>0.98614761515952787</v>
      </c>
      <c r="AT210" s="4">
        <v>-0.65887176865839936</v>
      </c>
    </row>
    <row r="211" spans="2:46" x14ac:dyDescent="0.35">
      <c r="B211" s="27"/>
      <c r="AN211" s="25">
        <v>39436</v>
      </c>
      <c r="AO211" s="4">
        <v>-0.23790000000000067</v>
      </c>
      <c r="AP211" s="4">
        <v>0.16363792325056431</v>
      </c>
      <c r="AQ211" s="4">
        <v>0.57489276920504606</v>
      </c>
      <c r="AR211" s="4">
        <v>-0.2476169227039175</v>
      </c>
      <c r="AS211" s="4">
        <v>0.98614761515952787</v>
      </c>
      <c r="AT211" s="4">
        <v>-0.65887176865839936</v>
      </c>
    </row>
    <row r="212" spans="2:46" x14ac:dyDescent="0.35">
      <c r="B212" s="27"/>
      <c r="AN212" s="25">
        <v>39440</v>
      </c>
      <c r="AO212" s="4">
        <v>-0.22630000000000017</v>
      </c>
      <c r="AP212" s="4">
        <v>0.16363792325056431</v>
      </c>
      <c r="AQ212" s="4">
        <v>0.57489276920504606</v>
      </c>
      <c r="AR212" s="4">
        <v>-0.2476169227039175</v>
      </c>
      <c r="AS212" s="4">
        <v>0.98614761515952787</v>
      </c>
      <c r="AT212" s="4">
        <v>-0.65887176865839936</v>
      </c>
    </row>
    <row r="213" spans="2:46" x14ac:dyDescent="0.35">
      <c r="B213" s="27"/>
      <c r="AN213" s="25">
        <v>39441</v>
      </c>
      <c r="AO213" s="4">
        <v>-0.22630000000000017</v>
      </c>
      <c r="AP213" s="4">
        <v>0.16363792325056431</v>
      </c>
      <c r="AQ213" s="4">
        <v>0.57489276920504606</v>
      </c>
      <c r="AR213" s="4">
        <v>-0.2476169227039175</v>
      </c>
      <c r="AS213" s="4">
        <v>0.98614761515952787</v>
      </c>
      <c r="AT213" s="4">
        <v>-0.65887176865839936</v>
      </c>
    </row>
    <row r="214" spans="2:46" x14ac:dyDescent="0.35">
      <c r="B214" s="27"/>
      <c r="AN214" s="25">
        <v>39442</v>
      </c>
      <c r="AO214" s="4">
        <v>-0.22789999999999999</v>
      </c>
      <c r="AP214" s="4">
        <v>0.16363792325056431</v>
      </c>
      <c r="AQ214" s="4">
        <v>0.57489276920504606</v>
      </c>
      <c r="AR214" s="4">
        <v>-0.2476169227039175</v>
      </c>
      <c r="AS214" s="4">
        <v>0.98614761515952787</v>
      </c>
      <c r="AT214" s="4">
        <v>-0.65887176865839936</v>
      </c>
    </row>
    <row r="215" spans="2:46" x14ac:dyDescent="0.35">
      <c r="B215" s="27"/>
      <c r="AN215" s="25">
        <v>39443</v>
      </c>
      <c r="AO215" s="4">
        <v>-0.27920000000000034</v>
      </c>
      <c r="AP215" s="4">
        <v>0.16363792325056431</v>
      </c>
      <c r="AQ215" s="4">
        <v>0.57489276920504606</v>
      </c>
      <c r="AR215" s="4">
        <v>-0.2476169227039175</v>
      </c>
      <c r="AS215" s="4">
        <v>0.98614761515952787</v>
      </c>
      <c r="AT215" s="4">
        <v>-0.65887176865839936</v>
      </c>
    </row>
    <row r="216" spans="2:46" x14ac:dyDescent="0.35">
      <c r="B216" s="27"/>
      <c r="AN216" s="25">
        <v>39444</v>
      </c>
      <c r="AO216" s="4">
        <v>-0.23719999999999963</v>
      </c>
      <c r="AP216" s="4">
        <v>0.16363792325056431</v>
      </c>
      <c r="AQ216" s="4">
        <v>0.57489276920504606</v>
      </c>
      <c r="AR216" s="4">
        <v>-0.2476169227039175</v>
      </c>
      <c r="AS216" s="4">
        <v>0.98614761515952787</v>
      </c>
      <c r="AT216" s="4">
        <v>-0.65887176865839936</v>
      </c>
    </row>
    <row r="217" spans="2:46" x14ac:dyDescent="0.35">
      <c r="B217" s="27"/>
      <c r="AN217" s="25">
        <v>39448</v>
      </c>
      <c r="AO217" s="4">
        <v>-0.23649999999999949</v>
      </c>
      <c r="AP217" s="4">
        <v>0.16363792325056431</v>
      </c>
      <c r="AQ217" s="4">
        <v>0.57489276920504606</v>
      </c>
      <c r="AR217" s="4">
        <v>-0.2476169227039175</v>
      </c>
      <c r="AS217" s="4">
        <v>0.98614761515952787</v>
      </c>
      <c r="AT217" s="4">
        <v>-0.65887176865839936</v>
      </c>
    </row>
    <row r="218" spans="2:46" x14ac:dyDescent="0.35">
      <c r="B218" s="27"/>
      <c r="AN218" s="25">
        <v>39449</v>
      </c>
      <c r="AO218" s="4">
        <v>-0.20719999999999938</v>
      </c>
      <c r="AP218" s="4">
        <v>0.16363792325056431</v>
      </c>
      <c r="AQ218" s="4">
        <v>0.57489276920504606</v>
      </c>
      <c r="AR218" s="4">
        <v>-0.2476169227039175</v>
      </c>
      <c r="AS218" s="4">
        <v>0.98614761515952787</v>
      </c>
      <c r="AT218" s="4">
        <v>-0.65887176865839936</v>
      </c>
    </row>
    <row r="219" spans="2:46" x14ac:dyDescent="0.35">
      <c r="B219" s="27"/>
      <c r="AN219" s="25">
        <v>39450</v>
      </c>
      <c r="AO219" s="4">
        <v>-0.18619999999999948</v>
      </c>
      <c r="AP219" s="4">
        <v>0.16363792325056431</v>
      </c>
      <c r="AQ219" s="4">
        <v>0.57489276920504606</v>
      </c>
      <c r="AR219" s="4">
        <v>-0.2476169227039175</v>
      </c>
      <c r="AS219" s="4">
        <v>0.98614761515952787</v>
      </c>
      <c r="AT219" s="4">
        <v>-0.65887176865839936</v>
      </c>
    </row>
    <row r="220" spans="2:46" x14ac:dyDescent="0.35">
      <c r="B220" s="27"/>
      <c r="AN220" s="25">
        <v>39451</v>
      </c>
      <c r="AO220" s="4">
        <v>-0.18569999999999975</v>
      </c>
      <c r="AP220" s="4">
        <v>0.16363792325056431</v>
      </c>
      <c r="AQ220" s="4">
        <v>0.57489276920504606</v>
      </c>
      <c r="AR220" s="4">
        <v>-0.2476169227039175</v>
      </c>
      <c r="AS220" s="4">
        <v>0.98614761515952787</v>
      </c>
      <c r="AT220" s="4">
        <v>-0.65887176865839936</v>
      </c>
    </row>
    <row r="221" spans="2:46" x14ac:dyDescent="0.35">
      <c r="B221" s="27"/>
      <c r="AN221" s="25">
        <v>39454</v>
      </c>
      <c r="AO221" s="4">
        <v>-0.22689999999999966</v>
      </c>
      <c r="AP221" s="4">
        <v>0.16363792325056431</v>
      </c>
      <c r="AQ221" s="4">
        <v>0.57489276920504606</v>
      </c>
      <c r="AR221" s="4">
        <v>-0.2476169227039175</v>
      </c>
      <c r="AS221" s="4">
        <v>0.98614761515952787</v>
      </c>
      <c r="AT221" s="4">
        <v>-0.65887176865839936</v>
      </c>
    </row>
    <row r="222" spans="2:46" x14ac:dyDescent="0.35">
      <c r="B222" s="27"/>
      <c r="AN222" s="25">
        <v>39455</v>
      </c>
      <c r="AO222" s="4">
        <v>-0.18520000000000003</v>
      </c>
      <c r="AP222" s="4">
        <v>0.16363792325056431</v>
      </c>
      <c r="AQ222" s="4">
        <v>0.57489276920504606</v>
      </c>
      <c r="AR222" s="4">
        <v>-0.2476169227039175</v>
      </c>
      <c r="AS222" s="4">
        <v>0.98614761515952787</v>
      </c>
      <c r="AT222" s="4">
        <v>-0.65887176865839936</v>
      </c>
    </row>
    <row r="223" spans="2:46" x14ac:dyDescent="0.35">
      <c r="B223" s="27"/>
      <c r="AN223" s="25">
        <v>39456</v>
      </c>
      <c r="AO223" s="4">
        <v>-0.21749999999999936</v>
      </c>
      <c r="AP223" s="4">
        <v>0.16363792325056431</v>
      </c>
      <c r="AQ223" s="4">
        <v>0.57489276920504606</v>
      </c>
      <c r="AR223" s="4">
        <v>-0.2476169227039175</v>
      </c>
      <c r="AS223" s="4">
        <v>0.98614761515952787</v>
      </c>
      <c r="AT223" s="4">
        <v>-0.65887176865839936</v>
      </c>
    </row>
    <row r="224" spans="2:46" x14ac:dyDescent="0.35">
      <c r="B224" s="27"/>
      <c r="AN224" s="25">
        <v>39457</v>
      </c>
      <c r="AO224" s="4">
        <v>-0.3100000000000005</v>
      </c>
      <c r="AP224" s="4">
        <v>0.16363792325056431</v>
      </c>
      <c r="AQ224" s="4">
        <v>0.57489276920504606</v>
      </c>
      <c r="AR224" s="4">
        <v>-0.2476169227039175</v>
      </c>
      <c r="AS224" s="4">
        <v>0.98614761515952787</v>
      </c>
      <c r="AT224" s="4">
        <v>-0.65887176865839936</v>
      </c>
    </row>
    <row r="225" spans="2:46" x14ac:dyDescent="0.35">
      <c r="B225" s="27"/>
      <c r="AN225" s="25">
        <v>39461</v>
      </c>
      <c r="AO225" s="4">
        <v>-0.43219999999999992</v>
      </c>
      <c r="AP225" s="4">
        <v>0.16363792325056431</v>
      </c>
      <c r="AQ225" s="4">
        <v>0.57489276920504606</v>
      </c>
      <c r="AR225" s="4">
        <v>-0.2476169227039175</v>
      </c>
      <c r="AS225" s="4">
        <v>0.98614761515952787</v>
      </c>
      <c r="AT225" s="4">
        <v>-0.65887176865839936</v>
      </c>
    </row>
    <row r="226" spans="2:46" x14ac:dyDescent="0.35">
      <c r="B226" s="27"/>
      <c r="AN226" s="25">
        <v>39462</v>
      </c>
      <c r="AO226" s="4">
        <v>-0.41029999999999944</v>
      </c>
      <c r="AP226" s="4">
        <v>0.16363792325056431</v>
      </c>
      <c r="AQ226" s="4">
        <v>0.57489276920504606</v>
      </c>
      <c r="AR226" s="4">
        <v>-0.2476169227039175</v>
      </c>
      <c r="AS226" s="4">
        <v>0.98614761515952787</v>
      </c>
      <c r="AT226" s="4">
        <v>-0.65887176865839936</v>
      </c>
    </row>
    <row r="227" spans="2:46" x14ac:dyDescent="0.35">
      <c r="B227" s="27"/>
      <c r="AN227" s="25">
        <v>39463</v>
      </c>
      <c r="AO227" s="4">
        <v>-0.40269999999999939</v>
      </c>
      <c r="AP227" s="4">
        <v>0.16363792325056431</v>
      </c>
      <c r="AQ227" s="4">
        <v>0.57489276920504606</v>
      </c>
      <c r="AR227" s="4">
        <v>-0.2476169227039175</v>
      </c>
      <c r="AS227" s="4">
        <v>0.98614761515952787</v>
      </c>
      <c r="AT227" s="4">
        <v>-0.65887176865839936</v>
      </c>
    </row>
    <row r="228" spans="2:46" x14ac:dyDescent="0.35">
      <c r="B228" s="27"/>
      <c r="AN228" s="25">
        <v>39464</v>
      </c>
      <c r="AO228" s="4">
        <v>-0.35070000000000068</v>
      </c>
      <c r="AP228" s="4">
        <v>0.16363792325056431</v>
      </c>
      <c r="AQ228" s="4">
        <v>0.57489276920504606</v>
      </c>
      <c r="AR228" s="4">
        <v>-0.2476169227039175</v>
      </c>
      <c r="AS228" s="4">
        <v>0.98614761515952787</v>
      </c>
      <c r="AT228" s="4">
        <v>-0.65887176865839936</v>
      </c>
    </row>
    <row r="229" spans="2:46" x14ac:dyDescent="0.35">
      <c r="B229" s="27"/>
      <c r="AN229" s="25">
        <v>39465</v>
      </c>
      <c r="AO229" s="4">
        <v>-0.33929999999999971</v>
      </c>
      <c r="AP229" s="4">
        <v>0.16363792325056431</v>
      </c>
      <c r="AQ229" s="4">
        <v>0.57489276920504606</v>
      </c>
      <c r="AR229" s="4">
        <v>-0.2476169227039175</v>
      </c>
      <c r="AS229" s="4">
        <v>0.98614761515952787</v>
      </c>
      <c r="AT229" s="4">
        <v>-0.65887176865839936</v>
      </c>
    </row>
    <row r="230" spans="2:46" x14ac:dyDescent="0.35">
      <c r="B230" s="27"/>
      <c r="AN230" s="25">
        <v>39468</v>
      </c>
      <c r="AO230" s="4">
        <v>-0.2981000000000007</v>
      </c>
      <c r="AP230" s="4">
        <v>0.16363792325056431</v>
      </c>
      <c r="AQ230" s="4">
        <v>0.57489276920504606</v>
      </c>
      <c r="AR230" s="4">
        <v>-0.2476169227039175</v>
      </c>
      <c r="AS230" s="4">
        <v>0.98614761515952787</v>
      </c>
      <c r="AT230" s="4">
        <v>-0.65887176865839936</v>
      </c>
    </row>
    <row r="231" spans="2:46" x14ac:dyDescent="0.35">
      <c r="B231" s="27"/>
      <c r="AN231" s="25">
        <v>39469</v>
      </c>
      <c r="AO231" s="4">
        <v>-0.20500000000000007</v>
      </c>
      <c r="AP231" s="4">
        <v>0.16363792325056431</v>
      </c>
      <c r="AQ231" s="4">
        <v>0.57489276920504606</v>
      </c>
      <c r="AR231" s="4">
        <v>-0.2476169227039175</v>
      </c>
      <c r="AS231" s="4">
        <v>0.98614761515952787</v>
      </c>
      <c r="AT231" s="4">
        <v>-0.65887176865839936</v>
      </c>
    </row>
    <row r="232" spans="2:46" x14ac:dyDescent="0.35">
      <c r="B232" s="27"/>
      <c r="AN232" s="25">
        <v>39470</v>
      </c>
      <c r="AO232" s="4">
        <v>-0.31080000000000041</v>
      </c>
      <c r="AP232" s="4">
        <v>0.16363792325056431</v>
      </c>
      <c r="AQ232" s="4">
        <v>0.57489276920504606</v>
      </c>
      <c r="AR232" s="4">
        <v>-0.2476169227039175</v>
      </c>
      <c r="AS232" s="4">
        <v>0.98614761515952787</v>
      </c>
      <c r="AT232" s="4">
        <v>-0.65887176865839936</v>
      </c>
    </row>
    <row r="233" spans="2:46" x14ac:dyDescent="0.35">
      <c r="B233" s="27"/>
      <c r="AN233" s="25">
        <v>39471</v>
      </c>
      <c r="AO233" s="4">
        <v>-0.31049999999999933</v>
      </c>
      <c r="AP233" s="4">
        <v>0.16363792325056431</v>
      </c>
      <c r="AQ233" s="4">
        <v>0.57489276920504606</v>
      </c>
      <c r="AR233" s="4">
        <v>-0.2476169227039175</v>
      </c>
      <c r="AS233" s="4">
        <v>0.98614761515952787</v>
      </c>
      <c r="AT233" s="4">
        <v>-0.65887176865839936</v>
      </c>
    </row>
    <row r="234" spans="2:46" x14ac:dyDescent="0.35">
      <c r="B234" s="27"/>
      <c r="AN234" s="25">
        <v>39472</v>
      </c>
      <c r="AO234" s="4">
        <v>-0.30810000000000048</v>
      </c>
      <c r="AP234" s="4">
        <v>0.16363792325056431</v>
      </c>
      <c r="AQ234" s="4">
        <v>0.57489276920504606</v>
      </c>
      <c r="AR234" s="4">
        <v>-0.2476169227039175</v>
      </c>
      <c r="AS234" s="4">
        <v>0.98614761515952787</v>
      </c>
      <c r="AT234" s="4">
        <v>-0.65887176865839936</v>
      </c>
    </row>
    <row r="235" spans="2:46" x14ac:dyDescent="0.35">
      <c r="B235" s="27"/>
      <c r="AN235" s="25">
        <v>39475</v>
      </c>
      <c r="AO235" s="4">
        <v>-0.42079999999999984</v>
      </c>
      <c r="AP235" s="4">
        <v>0.16363792325056431</v>
      </c>
      <c r="AQ235" s="4">
        <v>0.57489276920504606</v>
      </c>
      <c r="AR235" s="4">
        <v>-0.2476169227039175</v>
      </c>
      <c r="AS235" s="4">
        <v>0.98614761515952787</v>
      </c>
      <c r="AT235" s="4">
        <v>-0.65887176865839936</v>
      </c>
    </row>
    <row r="236" spans="2:46" x14ac:dyDescent="0.35">
      <c r="B236" s="27"/>
      <c r="AN236" s="25">
        <v>39476</v>
      </c>
      <c r="AO236" s="4">
        <v>-0.35969999999999924</v>
      </c>
      <c r="AP236" s="4">
        <v>0.16363792325056431</v>
      </c>
      <c r="AQ236" s="4">
        <v>0.57489276920504606</v>
      </c>
      <c r="AR236" s="4">
        <v>-0.2476169227039175</v>
      </c>
      <c r="AS236" s="4">
        <v>0.98614761515952787</v>
      </c>
      <c r="AT236" s="4">
        <v>-0.65887176865839936</v>
      </c>
    </row>
    <row r="237" spans="2:46" x14ac:dyDescent="0.35">
      <c r="B237" s="27"/>
      <c r="AN237" s="25">
        <v>39477</v>
      </c>
      <c r="AO237" s="4">
        <v>-0.34030000000000005</v>
      </c>
      <c r="AP237" s="4">
        <v>0.16363792325056431</v>
      </c>
      <c r="AQ237" s="4">
        <v>0.57489276920504606</v>
      </c>
      <c r="AR237" s="4">
        <v>-0.2476169227039175</v>
      </c>
      <c r="AS237" s="4">
        <v>0.98614761515952787</v>
      </c>
      <c r="AT237" s="4">
        <v>-0.65887176865839936</v>
      </c>
    </row>
    <row r="238" spans="2:46" x14ac:dyDescent="0.35">
      <c r="B238" s="27"/>
      <c r="AN238" s="25">
        <v>39478</v>
      </c>
      <c r="AO238" s="4">
        <v>-0.30860000000000021</v>
      </c>
      <c r="AP238" s="4">
        <v>0.16363792325056431</v>
      </c>
      <c r="AQ238" s="4">
        <v>0.57489276920504606</v>
      </c>
      <c r="AR238" s="4">
        <v>-0.2476169227039175</v>
      </c>
      <c r="AS238" s="4">
        <v>0.98614761515952787</v>
      </c>
      <c r="AT238" s="4">
        <v>-0.65887176865839936</v>
      </c>
    </row>
    <row r="239" spans="2:46" x14ac:dyDescent="0.35">
      <c r="B239" s="27"/>
      <c r="AN239" s="25">
        <v>39479</v>
      </c>
      <c r="AO239" s="4">
        <v>-0.29749999999999943</v>
      </c>
      <c r="AP239" s="4">
        <v>0.16363792325056431</v>
      </c>
      <c r="AQ239" s="4">
        <v>0.57489276920504606</v>
      </c>
      <c r="AR239" s="4">
        <v>-0.2476169227039175</v>
      </c>
      <c r="AS239" s="4">
        <v>0.98614761515952787</v>
      </c>
      <c r="AT239" s="4">
        <v>-0.65887176865839936</v>
      </c>
    </row>
    <row r="240" spans="2:46" x14ac:dyDescent="0.35">
      <c r="B240" s="27"/>
      <c r="AN240" s="25">
        <v>39482</v>
      </c>
      <c r="AO240" s="4">
        <v>-0.25659999999999972</v>
      </c>
      <c r="AP240" s="4">
        <v>0.16363792325056431</v>
      </c>
      <c r="AQ240" s="4">
        <v>0.57489276920504606</v>
      </c>
      <c r="AR240" s="4">
        <v>-0.2476169227039175</v>
      </c>
      <c r="AS240" s="4">
        <v>0.98614761515952787</v>
      </c>
      <c r="AT240" s="4">
        <v>-0.65887176865839936</v>
      </c>
    </row>
    <row r="241" spans="2:46" x14ac:dyDescent="0.35">
      <c r="B241" s="27"/>
      <c r="AN241" s="25">
        <v>39483</v>
      </c>
      <c r="AO241" s="4">
        <v>-0.2770999999999999</v>
      </c>
      <c r="AP241" s="4">
        <v>0.16363792325056431</v>
      </c>
      <c r="AQ241" s="4">
        <v>0.57489276920504606</v>
      </c>
      <c r="AR241" s="4">
        <v>-0.2476169227039175</v>
      </c>
      <c r="AS241" s="4">
        <v>0.98614761515952787</v>
      </c>
      <c r="AT241" s="4">
        <v>-0.65887176865839936</v>
      </c>
    </row>
    <row r="242" spans="2:46" x14ac:dyDescent="0.35">
      <c r="B242" s="27"/>
      <c r="AN242" s="25">
        <v>39489</v>
      </c>
      <c r="AO242" s="4">
        <v>-0.25659999999999972</v>
      </c>
      <c r="AP242" s="4">
        <v>0.16363792325056431</v>
      </c>
      <c r="AQ242" s="4">
        <v>0.57489276920504606</v>
      </c>
      <c r="AR242" s="4">
        <v>-0.2476169227039175</v>
      </c>
      <c r="AS242" s="4">
        <v>0.98614761515952787</v>
      </c>
      <c r="AT242" s="4">
        <v>-0.65887176865839936</v>
      </c>
    </row>
    <row r="243" spans="2:46" x14ac:dyDescent="0.35">
      <c r="B243" s="27"/>
      <c r="AN243" s="25">
        <v>39490</v>
      </c>
      <c r="AO243" s="4">
        <v>-0.26059999999999928</v>
      </c>
      <c r="AP243" s="4">
        <v>0.16363792325056431</v>
      </c>
      <c r="AQ243" s="4">
        <v>0.57489276920504606</v>
      </c>
      <c r="AR243" s="4">
        <v>-0.2476169227039175</v>
      </c>
      <c r="AS243" s="4">
        <v>0.98614761515952787</v>
      </c>
      <c r="AT243" s="4">
        <v>-0.65887176865839936</v>
      </c>
    </row>
    <row r="244" spans="2:46" x14ac:dyDescent="0.35">
      <c r="B244" s="27"/>
      <c r="AN244" s="25">
        <v>39491</v>
      </c>
      <c r="AO244" s="4">
        <v>-0.19540000000000024</v>
      </c>
      <c r="AP244" s="4">
        <v>0.16363792325056431</v>
      </c>
      <c r="AQ244" s="4">
        <v>0.57489276920504606</v>
      </c>
      <c r="AR244" s="4">
        <v>-0.2476169227039175</v>
      </c>
      <c r="AS244" s="4">
        <v>0.98614761515952787</v>
      </c>
      <c r="AT244" s="4">
        <v>-0.65887176865839936</v>
      </c>
    </row>
    <row r="245" spans="2:46" x14ac:dyDescent="0.35">
      <c r="B245" s="27"/>
      <c r="AN245" s="25">
        <v>39492</v>
      </c>
      <c r="AO245" s="4">
        <v>-0.10270000000000046</v>
      </c>
      <c r="AP245" s="4">
        <v>0.16363792325056431</v>
      </c>
      <c r="AQ245" s="4">
        <v>0.57489276920504606</v>
      </c>
      <c r="AR245" s="4">
        <v>-0.2476169227039175</v>
      </c>
      <c r="AS245" s="4">
        <v>0.98614761515952787</v>
      </c>
      <c r="AT245" s="4">
        <v>-0.65887176865839936</v>
      </c>
    </row>
    <row r="246" spans="2:46" x14ac:dyDescent="0.35">
      <c r="B246" s="27"/>
      <c r="AN246" s="25">
        <v>39493</v>
      </c>
      <c r="AO246" s="4">
        <v>-0.11280000000000001</v>
      </c>
      <c r="AP246" s="4">
        <v>0.16363792325056431</v>
      </c>
      <c r="AQ246" s="4">
        <v>0.57489276920504606</v>
      </c>
      <c r="AR246" s="4">
        <v>-0.2476169227039175</v>
      </c>
      <c r="AS246" s="4">
        <v>0.98614761515952787</v>
      </c>
      <c r="AT246" s="4">
        <v>-0.65887176865839936</v>
      </c>
    </row>
    <row r="247" spans="2:46" x14ac:dyDescent="0.35">
      <c r="B247" s="27"/>
      <c r="AN247" s="25">
        <v>39496</v>
      </c>
      <c r="AO247" s="4">
        <v>-0.11280000000000001</v>
      </c>
      <c r="AP247" s="4">
        <v>0.16363792325056431</v>
      </c>
      <c r="AQ247" s="4">
        <v>0.57489276920504606</v>
      </c>
      <c r="AR247" s="4">
        <v>-0.2476169227039175</v>
      </c>
      <c r="AS247" s="4">
        <v>0.98614761515952787</v>
      </c>
      <c r="AT247" s="4">
        <v>-0.65887176865839936</v>
      </c>
    </row>
    <row r="248" spans="2:46" x14ac:dyDescent="0.35">
      <c r="B248" s="27"/>
      <c r="AN248" s="25">
        <v>39497</v>
      </c>
      <c r="AO248" s="4">
        <v>-0.12280000000000069</v>
      </c>
      <c r="AP248" s="4">
        <v>0.16363792325056431</v>
      </c>
      <c r="AQ248" s="4">
        <v>0.57489276920504606</v>
      </c>
      <c r="AR248" s="4">
        <v>-0.2476169227039175</v>
      </c>
      <c r="AS248" s="4">
        <v>0.98614761515952787</v>
      </c>
      <c r="AT248" s="4">
        <v>-0.65887176865839936</v>
      </c>
    </row>
    <row r="249" spans="2:46" x14ac:dyDescent="0.35">
      <c r="B249" s="27"/>
      <c r="AN249" s="25">
        <v>39498</v>
      </c>
      <c r="AO249" s="4">
        <v>-0.14939999999999998</v>
      </c>
      <c r="AP249" s="4">
        <v>0.16363792325056431</v>
      </c>
      <c r="AQ249" s="4">
        <v>0.57489276920504606</v>
      </c>
      <c r="AR249" s="4">
        <v>-0.2476169227039175</v>
      </c>
      <c r="AS249" s="4">
        <v>0.98614761515952787</v>
      </c>
      <c r="AT249" s="4">
        <v>-0.65887176865839936</v>
      </c>
    </row>
    <row r="250" spans="2:46" x14ac:dyDescent="0.35">
      <c r="B250" s="27"/>
      <c r="AN250" s="25">
        <v>39499</v>
      </c>
      <c r="AO250" s="4">
        <v>-0.15439999999999987</v>
      </c>
      <c r="AP250" s="4">
        <v>0.16363792325056431</v>
      </c>
      <c r="AQ250" s="4">
        <v>0.57489276920504606</v>
      </c>
      <c r="AR250" s="4">
        <v>-0.2476169227039175</v>
      </c>
      <c r="AS250" s="4">
        <v>0.98614761515952787</v>
      </c>
      <c r="AT250" s="4">
        <v>-0.65887176865839936</v>
      </c>
    </row>
    <row r="251" spans="2:46" x14ac:dyDescent="0.35">
      <c r="B251" s="27"/>
      <c r="AN251" s="25">
        <v>39503</v>
      </c>
      <c r="AO251" s="4">
        <v>-0.20520000000000049</v>
      </c>
      <c r="AP251" s="4">
        <v>0.16363792325056431</v>
      </c>
      <c r="AQ251" s="4">
        <v>0.57489276920504606</v>
      </c>
      <c r="AR251" s="4">
        <v>-0.2476169227039175</v>
      </c>
      <c r="AS251" s="4">
        <v>0.98614761515952787</v>
      </c>
      <c r="AT251" s="4">
        <v>-0.65887176865839936</v>
      </c>
    </row>
    <row r="252" spans="2:46" x14ac:dyDescent="0.35">
      <c r="B252" s="27"/>
      <c r="AN252" s="25">
        <v>39504</v>
      </c>
      <c r="AO252" s="4">
        <v>-0.19529999999999959</v>
      </c>
      <c r="AP252" s="4">
        <v>0.16363792325056431</v>
      </c>
      <c r="AQ252" s="4">
        <v>0.57489276920504606</v>
      </c>
      <c r="AR252" s="4">
        <v>-0.2476169227039175</v>
      </c>
      <c r="AS252" s="4">
        <v>0.98614761515952787</v>
      </c>
      <c r="AT252" s="4">
        <v>-0.65887176865839936</v>
      </c>
    </row>
    <row r="253" spans="2:46" x14ac:dyDescent="0.35">
      <c r="B253" s="27"/>
      <c r="AN253" s="25">
        <v>39505</v>
      </c>
      <c r="AO253" s="4">
        <v>-0.19599999999999973</v>
      </c>
      <c r="AP253" s="4">
        <v>0.16363792325056431</v>
      </c>
      <c r="AQ253" s="4">
        <v>0.57489276920504606</v>
      </c>
      <c r="AR253" s="4">
        <v>-0.2476169227039175</v>
      </c>
      <c r="AS253" s="4">
        <v>0.98614761515952787</v>
      </c>
      <c r="AT253" s="4">
        <v>-0.65887176865839936</v>
      </c>
    </row>
    <row r="254" spans="2:46" x14ac:dyDescent="0.35">
      <c r="B254" s="27"/>
      <c r="AN254" s="25">
        <v>39506</v>
      </c>
      <c r="AO254" s="4">
        <v>-0.18540000000000045</v>
      </c>
      <c r="AP254" s="4">
        <v>0.16363792325056431</v>
      </c>
      <c r="AQ254" s="4">
        <v>0.57489276920504606</v>
      </c>
      <c r="AR254" s="4">
        <v>-0.2476169227039175</v>
      </c>
      <c r="AS254" s="4">
        <v>0.98614761515952787</v>
      </c>
      <c r="AT254" s="4">
        <v>-0.65887176865839936</v>
      </c>
    </row>
    <row r="255" spans="2:46" x14ac:dyDescent="0.35">
      <c r="B255" s="27"/>
      <c r="AN255" s="25">
        <v>39507</v>
      </c>
      <c r="AO255" s="4">
        <v>-0.20479999999999965</v>
      </c>
      <c r="AP255" s="4">
        <v>0.16363792325056431</v>
      </c>
      <c r="AQ255" s="4">
        <v>0.57489276920504606</v>
      </c>
      <c r="AR255" s="4">
        <v>-0.2476169227039175</v>
      </c>
      <c r="AS255" s="4">
        <v>0.98614761515952787</v>
      </c>
      <c r="AT255" s="4">
        <v>-0.65887176865839936</v>
      </c>
    </row>
    <row r="256" spans="2:46" x14ac:dyDescent="0.35">
      <c r="B256" s="27"/>
      <c r="AN256" s="25">
        <v>39510</v>
      </c>
      <c r="AO256" s="4">
        <v>-0.23550000000000004</v>
      </c>
      <c r="AP256" s="4">
        <v>0.16363792325056431</v>
      </c>
      <c r="AQ256" s="4">
        <v>0.57489276920504606</v>
      </c>
      <c r="AR256" s="4">
        <v>-0.2476169227039175</v>
      </c>
      <c r="AS256" s="4">
        <v>0.98614761515952787</v>
      </c>
      <c r="AT256" s="4">
        <v>-0.65887176865839936</v>
      </c>
    </row>
    <row r="257" spans="2:46" x14ac:dyDescent="0.35">
      <c r="B257" s="27"/>
      <c r="AN257" s="25">
        <v>39511</v>
      </c>
      <c r="AO257" s="4">
        <v>-0.21500000000000075</v>
      </c>
      <c r="AP257" s="4">
        <v>0.16363792325056431</v>
      </c>
      <c r="AQ257" s="4">
        <v>0.57489276920504606</v>
      </c>
      <c r="AR257" s="4">
        <v>-0.2476169227039175</v>
      </c>
      <c r="AS257" s="4">
        <v>0.98614761515952787</v>
      </c>
      <c r="AT257" s="4">
        <v>-0.65887176865839936</v>
      </c>
    </row>
    <row r="258" spans="2:46" x14ac:dyDescent="0.35">
      <c r="B258" s="27"/>
      <c r="AN258" s="25">
        <v>39512</v>
      </c>
      <c r="AO258" s="4">
        <v>-0.20419999999999927</v>
      </c>
      <c r="AP258" s="4">
        <v>0.16363792325056431</v>
      </c>
      <c r="AQ258" s="4">
        <v>0.57489276920504606</v>
      </c>
      <c r="AR258" s="4">
        <v>-0.2476169227039175</v>
      </c>
      <c r="AS258" s="4">
        <v>0.98614761515952787</v>
      </c>
      <c r="AT258" s="4">
        <v>-0.65887176865839936</v>
      </c>
    </row>
    <row r="259" spans="2:46" x14ac:dyDescent="0.35">
      <c r="B259" s="27"/>
      <c r="AN259" s="25">
        <v>39513</v>
      </c>
      <c r="AO259" s="4">
        <v>5.047200000000001</v>
      </c>
      <c r="AP259" s="4">
        <v>0.16363792325056431</v>
      </c>
      <c r="AQ259" s="4">
        <v>0.57489276920504606</v>
      </c>
      <c r="AR259" s="4">
        <v>-0.2476169227039175</v>
      </c>
      <c r="AS259" s="4">
        <v>0.98614761515952787</v>
      </c>
      <c r="AT259" s="4">
        <v>-0.65887176865839936</v>
      </c>
    </row>
    <row r="260" spans="2:46" x14ac:dyDescent="0.35">
      <c r="B260" s="27"/>
      <c r="AN260" s="25">
        <v>39517</v>
      </c>
      <c r="AO260" s="4">
        <v>-0.24760000000000026</v>
      </c>
      <c r="AP260" s="4">
        <v>0.16363792325056431</v>
      </c>
      <c r="AQ260" s="4">
        <v>0.57489276920504606</v>
      </c>
      <c r="AR260" s="4">
        <v>-0.2476169227039175</v>
      </c>
      <c r="AS260" s="4">
        <v>0.98614761515952787</v>
      </c>
      <c r="AT260" s="4">
        <v>-0.65887176865839936</v>
      </c>
    </row>
    <row r="261" spans="2:46" x14ac:dyDescent="0.35">
      <c r="B261" s="27"/>
      <c r="AN261" s="25">
        <v>39518</v>
      </c>
      <c r="AO261" s="4">
        <v>-0.26649999999999974</v>
      </c>
      <c r="AP261" s="4">
        <v>0.16363792325056431</v>
      </c>
      <c r="AQ261" s="4">
        <v>0.57489276920504606</v>
      </c>
      <c r="AR261" s="4">
        <v>-0.2476169227039175</v>
      </c>
      <c r="AS261" s="4">
        <v>0.98614761515952787</v>
      </c>
      <c r="AT261" s="4">
        <v>-0.65887176865839936</v>
      </c>
    </row>
    <row r="262" spans="2:46" x14ac:dyDescent="0.35">
      <c r="B262" s="27"/>
      <c r="AN262" s="25">
        <v>39519</v>
      </c>
      <c r="AO262" s="4">
        <v>-0.26580000000000048</v>
      </c>
      <c r="AP262" s="4">
        <v>0.16363792325056431</v>
      </c>
      <c r="AQ262" s="4">
        <v>0.57489276920504606</v>
      </c>
      <c r="AR262" s="4">
        <v>-0.2476169227039175</v>
      </c>
      <c r="AS262" s="4">
        <v>0.98614761515952787</v>
      </c>
      <c r="AT262" s="4">
        <v>-0.65887176865839936</v>
      </c>
    </row>
    <row r="263" spans="2:46" x14ac:dyDescent="0.35">
      <c r="B263" s="27"/>
      <c r="AN263" s="25">
        <v>39520</v>
      </c>
      <c r="AO263" s="4">
        <v>-0.26770000000000049</v>
      </c>
      <c r="AP263" s="4">
        <v>0.16363792325056431</v>
      </c>
      <c r="AQ263" s="4">
        <v>0.57489276920504606</v>
      </c>
      <c r="AR263" s="4">
        <v>-0.2476169227039175</v>
      </c>
      <c r="AS263" s="4">
        <v>0.98614761515952787</v>
      </c>
      <c r="AT263" s="4">
        <v>-0.65887176865839936</v>
      </c>
    </row>
    <row r="264" spans="2:46" x14ac:dyDescent="0.35">
      <c r="B264" s="27"/>
      <c r="AN264" s="25">
        <v>39521</v>
      </c>
      <c r="AO264" s="4">
        <v>-0.48190000000000044</v>
      </c>
      <c r="AP264" s="4">
        <v>0.16363792325056431</v>
      </c>
      <c r="AQ264" s="4">
        <v>0.57489276920504606</v>
      </c>
      <c r="AR264" s="4">
        <v>-0.2476169227039175</v>
      </c>
      <c r="AS264" s="4">
        <v>0.98614761515952787</v>
      </c>
      <c r="AT264" s="4">
        <v>-0.65887176865839936</v>
      </c>
    </row>
    <row r="265" spans="2:46" x14ac:dyDescent="0.35">
      <c r="B265" s="27"/>
      <c r="AN265" s="25">
        <v>39524</v>
      </c>
      <c r="AO265" s="4">
        <v>-0.49219999999999953</v>
      </c>
      <c r="AP265" s="4">
        <v>0.16363792325056431</v>
      </c>
      <c r="AQ265" s="4">
        <v>0.57489276920504606</v>
      </c>
      <c r="AR265" s="4">
        <v>-0.2476169227039175</v>
      </c>
      <c r="AS265" s="4">
        <v>0.98614761515952787</v>
      </c>
      <c r="AT265" s="4">
        <v>-0.65887176865839936</v>
      </c>
    </row>
    <row r="266" spans="2:46" x14ac:dyDescent="0.35">
      <c r="B266" s="27"/>
      <c r="AN266" s="25">
        <v>39525</v>
      </c>
      <c r="AO266" s="4">
        <v>-0.38959999999999972</v>
      </c>
      <c r="AP266" s="4">
        <v>0.16363792325056431</v>
      </c>
      <c r="AQ266" s="4">
        <v>0.57489276920504606</v>
      </c>
      <c r="AR266" s="4">
        <v>-0.2476169227039175</v>
      </c>
      <c r="AS266" s="4">
        <v>0.98614761515952787</v>
      </c>
      <c r="AT266" s="4">
        <v>-0.65887176865839936</v>
      </c>
    </row>
    <row r="267" spans="2:46" x14ac:dyDescent="0.35">
      <c r="B267" s="27"/>
      <c r="AN267" s="25">
        <v>39526</v>
      </c>
      <c r="AO267" s="4">
        <v>-0.34769999999999968</v>
      </c>
      <c r="AP267" s="4">
        <v>0.16363792325056431</v>
      </c>
      <c r="AQ267" s="4">
        <v>0.57489276920504606</v>
      </c>
      <c r="AR267" s="4">
        <v>-0.2476169227039175</v>
      </c>
      <c r="AS267" s="4">
        <v>0.98614761515952787</v>
      </c>
      <c r="AT267" s="4">
        <v>-0.65887176865839936</v>
      </c>
    </row>
    <row r="268" spans="2:46" x14ac:dyDescent="0.35">
      <c r="B268" s="27"/>
      <c r="AN268" s="25">
        <v>39527</v>
      </c>
      <c r="AO268" s="4">
        <v>-0.47349999999999959</v>
      </c>
      <c r="AP268" s="4">
        <v>0.16363792325056431</v>
      </c>
      <c r="AQ268" s="4">
        <v>0.57489276920504606</v>
      </c>
      <c r="AR268" s="4">
        <v>-0.2476169227039175</v>
      </c>
      <c r="AS268" s="4">
        <v>0.98614761515952787</v>
      </c>
      <c r="AT268" s="4">
        <v>-0.65887176865839936</v>
      </c>
    </row>
    <row r="269" spans="2:46" x14ac:dyDescent="0.35">
      <c r="B269" s="27"/>
      <c r="AN269" s="25">
        <v>39528</v>
      </c>
      <c r="AO269" s="4">
        <v>-0.45110000000000028</v>
      </c>
      <c r="AP269" s="4">
        <v>0.16363792325056431</v>
      </c>
      <c r="AQ269" s="4">
        <v>0.57489276920504606</v>
      </c>
      <c r="AR269" s="4">
        <v>-0.2476169227039175</v>
      </c>
      <c r="AS269" s="4">
        <v>0.98614761515952787</v>
      </c>
      <c r="AT269" s="4">
        <v>-0.65887176865839936</v>
      </c>
    </row>
    <row r="270" spans="2:46" x14ac:dyDescent="0.35">
      <c r="B270" s="27"/>
      <c r="AN270" s="25">
        <v>39531</v>
      </c>
      <c r="AO270" s="4">
        <v>-0.43090000000000028</v>
      </c>
      <c r="AP270" s="4">
        <v>0.16363792325056431</v>
      </c>
      <c r="AQ270" s="4">
        <v>0.57489276920504606</v>
      </c>
      <c r="AR270" s="4">
        <v>-0.2476169227039175</v>
      </c>
      <c r="AS270" s="4">
        <v>0.98614761515952787</v>
      </c>
      <c r="AT270" s="4">
        <v>-0.65887176865839936</v>
      </c>
    </row>
    <row r="271" spans="2:46" x14ac:dyDescent="0.35">
      <c r="B271" s="27"/>
      <c r="AN271" s="25">
        <v>39532</v>
      </c>
      <c r="AO271" s="4">
        <v>-0.3490000000000002</v>
      </c>
      <c r="AP271" s="4">
        <v>0.16363792325056431</v>
      </c>
      <c r="AQ271" s="4">
        <v>0.57489276920504606</v>
      </c>
      <c r="AR271" s="4">
        <v>-0.2476169227039175</v>
      </c>
      <c r="AS271" s="4">
        <v>0.98614761515952787</v>
      </c>
      <c r="AT271" s="4">
        <v>-0.65887176865839936</v>
      </c>
    </row>
    <row r="272" spans="2:46" x14ac:dyDescent="0.35">
      <c r="B272" s="27"/>
      <c r="AN272" s="25">
        <v>39533</v>
      </c>
      <c r="AO272" s="4">
        <v>-0.34799999999999986</v>
      </c>
      <c r="AP272" s="4">
        <v>0.16363792325056431</v>
      </c>
      <c r="AQ272" s="4">
        <v>0.57489276920504606</v>
      </c>
      <c r="AR272" s="4">
        <v>-0.2476169227039175</v>
      </c>
      <c r="AS272" s="4">
        <v>0.98614761515952787</v>
      </c>
      <c r="AT272" s="4">
        <v>-0.65887176865839936</v>
      </c>
    </row>
    <row r="273" spans="2:46" x14ac:dyDescent="0.35">
      <c r="B273" s="27"/>
      <c r="AN273" s="25">
        <v>39534</v>
      </c>
      <c r="AO273" s="4">
        <v>-0.33990000000000009</v>
      </c>
      <c r="AP273" s="4">
        <v>0.16363792325056431</v>
      </c>
      <c r="AQ273" s="4">
        <v>0.57489276920504606</v>
      </c>
      <c r="AR273" s="4">
        <v>-0.2476169227039175</v>
      </c>
      <c r="AS273" s="4">
        <v>0.98614761515952787</v>
      </c>
      <c r="AT273" s="4">
        <v>-0.65887176865839936</v>
      </c>
    </row>
    <row r="274" spans="2:46" x14ac:dyDescent="0.35">
      <c r="AN274" s="25">
        <v>39535</v>
      </c>
      <c r="AO274" s="4">
        <v>-0.37950000000000017</v>
      </c>
      <c r="AP274" s="4">
        <v>0.16363792325056431</v>
      </c>
      <c r="AQ274" s="4">
        <v>0.57489276920504606</v>
      </c>
      <c r="AR274" s="4">
        <v>-0.2476169227039175</v>
      </c>
      <c r="AS274" s="4">
        <v>0.98614761515952787</v>
      </c>
      <c r="AT274" s="4">
        <v>-0.65887176865839936</v>
      </c>
    </row>
    <row r="275" spans="2:46" x14ac:dyDescent="0.35">
      <c r="AN275" s="25">
        <v>39538</v>
      </c>
      <c r="AO275" s="4">
        <v>-0.4101000000000008</v>
      </c>
      <c r="AP275" s="4">
        <v>0.16363792325056431</v>
      </c>
      <c r="AQ275" s="4">
        <v>0.57489276920504606</v>
      </c>
      <c r="AR275" s="4">
        <v>-0.2476169227039175</v>
      </c>
      <c r="AS275" s="4">
        <v>0.98614761515952787</v>
      </c>
      <c r="AT275" s="4">
        <v>-0.65887176865839936</v>
      </c>
    </row>
    <row r="276" spans="2:46" x14ac:dyDescent="0.35">
      <c r="AN276" s="25">
        <v>39539</v>
      </c>
      <c r="AO276" s="4">
        <v>-0.36920000000000019</v>
      </c>
      <c r="AP276" s="4">
        <v>0.16363792325056431</v>
      </c>
      <c r="AQ276" s="4">
        <v>0.57489276920504606</v>
      </c>
      <c r="AR276" s="4">
        <v>-0.2476169227039175</v>
      </c>
      <c r="AS276" s="4">
        <v>0.98614761515952787</v>
      </c>
      <c r="AT276" s="4">
        <v>-0.65887176865839936</v>
      </c>
    </row>
    <row r="277" spans="2:46" x14ac:dyDescent="0.35">
      <c r="AN277" s="25">
        <v>39540</v>
      </c>
      <c r="AO277" s="4">
        <v>-0.35789999999999988</v>
      </c>
      <c r="AP277" s="4">
        <v>0.16363792325056431</v>
      </c>
      <c r="AQ277" s="4">
        <v>0.57489276920504606</v>
      </c>
      <c r="AR277" s="4">
        <v>-0.2476169227039175</v>
      </c>
      <c r="AS277" s="4">
        <v>0.98614761515952787</v>
      </c>
      <c r="AT277" s="4">
        <v>-0.65887176865839936</v>
      </c>
    </row>
    <row r="278" spans="2:46" x14ac:dyDescent="0.35">
      <c r="AN278" s="25">
        <v>39541</v>
      </c>
      <c r="AO278" s="4">
        <v>-0.37080000000000002</v>
      </c>
      <c r="AP278" s="4">
        <v>0.16363792325056431</v>
      </c>
      <c r="AQ278" s="4">
        <v>0.57489276920504606</v>
      </c>
      <c r="AR278" s="4">
        <v>-0.2476169227039175</v>
      </c>
      <c r="AS278" s="4">
        <v>0.98614761515952787</v>
      </c>
      <c r="AT278" s="4">
        <v>-0.65887176865839936</v>
      </c>
    </row>
    <row r="279" spans="2:46" x14ac:dyDescent="0.35">
      <c r="AN279" s="25">
        <v>39545</v>
      </c>
      <c r="AO279" s="4">
        <v>-0.38970000000000038</v>
      </c>
      <c r="AP279" s="4">
        <v>0.16363792325056431</v>
      </c>
      <c r="AQ279" s="4">
        <v>0.57489276920504606</v>
      </c>
      <c r="AR279" s="4">
        <v>-0.2476169227039175</v>
      </c>
      <c r="AS279" s="4">
        <v>0.98614761515952787</v>
      </c>
      <c r="AT279" s="4">
        <v>-0.65887176865839936</v>
      </c>
    </row>
    <row r="280" spans="2:46" x14ac:dyDescent="0.35">
      <c r="AN280" s="25">
        <v>39547</v>
      </c>
      <c r="AO280" s="4">
        <v>-0.37820000000000054</v>
      </c>
      <c r="AP280" s="4">
        <v>0.16363792325056431</v>
      </c>
      <c r="AQ280" s="4">
        <v>0.57489276920504606</v>
      </c>
      <c r="AR280" s="4">
        <v>-0.2476169227039175</v>
      </c>
      <c r="AS280" s="4">
        <v>0.98614761515952787</v>
      </c>
      <c r="AT280" s="4">
        <v>-0.65887176865839936</v>
      </c>
    </row>
    <row r="281" spans="2:46" x14ac:dyDescent="0.35">
      <c r="AN281" s="25">
        <v>39548</v>
      </c>
      <c r="AO281" s="4">
        <v>-0.37019999999999964</v>
      </c>
      <c r="AP281" s="4">
        <v>0.16363792325056431</v>
      </c>
      <c r="AQ281" s="4">
        <v>0.57489276920504606</v>
      </c>
      <c r="AR281" s="4">
        <v>-0.2476169227039175</v>
      </c>
      <c r="AS281" s="4">
        <v>0.98614761515952787</v>
      </c>
      <c r="AT281" s="4">
        <v>-0.65887176865839936</v>
      </c>
    </row>
    <row r="282" spans="2:46" x14ac:dyDescent="0.35">
      <c r="AN282" s="25">
        <v>39552</v>
      </c>
      <c r="AO282" s="4">
        <v>-0.32779999999999987</v>
      </c>
      <c r="AP282" s="4">
        <v>0.16363792325056431</v>
      </c>
      <c r="AQ282" s="4">
        <v>0.57489276920504606</v>
      </c>
      <c r="AR282" s="4">
        <v>-0.2476169227039175</v>
      </c>
      <c r="AS282" s="4">
        <v>0.98614761515952787</v>
      </c>
      <c r="AT282" s="4">
        <v>-0.65887176865839936</v>
      </c>
    </row>
    <row r="283" spans="2:46" x14ac:dyDescent="0.35">
      <c r="AN283" s="25">
        <v>39553</v>
      </c>
      <c r="AO283" s="4">
        <v>-0.32789999999999964</v>
      </c>
      <c r="AP283" s="4">
        <v>0.16363792325056431</v>
      </c>
      <c r="AQ283" s="4">
        <v>0.57489276920504606</v>
      </c>
      <c r="AR283" s="4">
        <v>-0.2476169227039175</v>
      </c>
      <c r="AS283" s="4">
        <v>0.98614761515952787</v>
      </c>
      <c r="AT283" s="4">
        <v>-0.65887176865839936</v>
      </c>
    </row>
    <row r="284" spans="2:46" x14ac:dyDescent="0.35">
      <c r="AN284" s="25">
        <v>39554</v>
      </c>
      <c r="AO284" s="4">
        <v>-0.31679999999999975</v>
      </c>
      <c r="AP284" s="4">
        <v>0.16363792325056431</v>
      </c>
      <c r="AQ284" s="4">
        <v>0.57489276920504606</v>
      </c>
      <c r="AR284" s="4">
        <v>-0.2476169227039175</v>
      </c>
      <c r="AS284" s="4">
        <v>0.98614761515952787</v>
      </c>
      <c r="AT284" s="4">
        <v>-0.65887176865839936</v>
      </c>
    </row>
    <row r="285" spans="2:46" x14ac:dyDescent="0.35">
      <c r="AN285" s="25">
        <v>39555</v>
      </c>
      <c r="AO285" s="4">
        <v>-0.32920000000000016</v>
      </c>
      <c r="AP285" s="4">
        <v>0.16363792325056431</v>
      </c>
      <c r="AQ285" s="4">
        <v>0.57489276920504606</v>
      </c>
      <c r="AR285" s="4">
        <v>-0.2476169227039175</v>
      </c>
      <c r="AS285" s="4">
        <v>0.98614761515952787</v>
      </c>
      <c r="AT285" s="4">
        <v>-0.65887176865839936</v>
      </c>
    </row>
    <row r="286" spans="2:46" x14ac:dyDescent="0.35">
      <c r="AN286" s="25">
        <v>39559</v>
      </c>
      <c r="AO286" s="4">
        <v>-0.29720000000000013</v>
      </c>
      <c r="AP286" s="4">
        <v>0.16363792325056431</v>
      </c>
      <c r="AQ286" s="4">
        <v>0.57489276920504606</v>
      </c>
      <c r="AR286" s="4">
        <v>-0.2476169227039175</v>
      </c>
      <c r="AS286" s="4">
        <v>0.98614761515952787</v>
      </c>
      <c r="AT286" s="4">
        <v>-0.65887176865839936</v>
      </c>
    </row>
    <row r="287" spans="2:46" x14ac:dyDescent="0.35">
      <c r="AN287" s="25">
        <v>39560</v>
      </c>
      <c r="AO287" s="4">
        <v>-0.32789999999999964</v>
      </c>
      <c r="AP287" s="4">
        <v>0.16363792325056431</v>
      </c>
      <c r="AQ287" s="4">
        <v>0.57489276920504606</v>
      </c>
      <c r="AR287" s="4">
        <v>-0.2476169227039175</v>
      </c>
      <c r="AS287" s="4">
        <v>0.98614761515952787</v>
      </c>
      <c r="AT287" s="4">
        <v>-0.65887176865839936</v>
      </c>
    </row>
    <row r="288" spans="2:46" x14ac:dyDescent="0.35">
      <c r="AN288" s="25">
        <v>39561</v>
      </c>
      <c r="AO288" s="4">
        <v>-0.26570000000000071</v>
      </c>
      <c r="AP288" s="4">
        <v>0.16363792325056431</v>
      </c>
      <c r="AQ288" s="4">
        <v>0.57489276920504606</v>
      </c>
      <c r="AR288" s="4">
        <v>-0.2476169227039175</v>
      </c>
      <c r="AS288" s="4">
        <v>0.98614761515952787</v>
      </c>
      <c r="AT288" s="4">
        <v>-0.65887176865839936</v>
      </c>
    </row>
    <row r="289" spans="40:46" x14ac:dyDescent="0.35">
      <c r="AN289" s="25">
        <v>39562</v>
      </c>
      <c r="AO289" s="4">
        <v>-0.2984</v>
      </c>
      <c r="AP289" s="4">
        <v>0.16363792325056431</v>
      </c>
      <c r="AQ289" s="4">
        <v>0.57489276920504606</v>
      </c>
      <c r="AR289" s="4">
        <v>-0.2476169227039175</v>
      </c>
      <c r="AS289" s="4">
        <v>0.98614761515952787</v>
      </c>
      <c r="AT289" s="4">
        <v>-0.65887176865839936</v>
      </c>
    </row>
    <row r="290" spans="40:46" x14ac:dyDescent="0.35">
      <c r="AN290" s="25">
        <v>39563</v>
      </c>
      <c r="AO290" s="4">
        <v>-0.26649999999999974</v>
      </c>
      <c r="AP290" s="4">
        <v>0.16363792325056431</v>
      </c>
      <c r="AQ290" s="4">
        <v>0.57489276920504606</v>
      </c>
      <c r="AR290" s="4">
        <v>-0.2476169227039175</v>
      </c>
      <c r="AS290" s="4">
        <v>0.98614761515952787</v>
      </c>
      <c r="AT290" s="4">
        <v>-0.65887176865839936</v>
      </c>
    </row>
    <row r="291" spans="40:46" x14ac:dyDescent="0.35">
      <c r="AN291" s="25">
        <v>39566</v>
      </c>
      <c r="AO291" s="4">
        <v>-0.27669999999999995</v>
      </c>
      <c r="AP291" s="4">
        <v>0.16363792325056431</v>
      </c>
      <c r="AQ291" s="4">
        <v>0.57489276920504606</v>
      </c>
      <c r="AR291" s="4">
        <v>-0.2476169227039175</v>
      </c>
      <c r="AS291" s="4">
        <v>0.98614761515952787</v>
      </c>
      <c r="AT291" s="4">
        <v>-0.65887176865839936</v>
      </c>
    </row>
    <row r="292" spans="40:46" x14ac:dyDescent="0.35">
      <c r="AN292" s="25">
        <v>39567</v>
      </c>
      <c r="AO292" s="4">
        <v>-0.30740000000000034</v>
      </c>
      <c r="AP292" s="4">
        <v>0.16363792325056431</v>
      </c>
      <c r="AQ292" s="4">
        <v>0.57489276920504606</v>
      </c>
      <c r="AR292" s="4">
        <v>-0.2476169227039175</v>
      </c>
      <c r="AS292" s="4">
        <v>0.98614761515952787</v>
      </c>
      <c r="AT292" s="4">
        <v>-0.65887176865839936</v>
      </c>
    </row>
    <row r="293" spans="40:46" x14ac:dyDescent="0.35">
      <c r="AN293" s="25">
        <v>39569</v>
      </c>
      <c r="AO293" s="4">
        <v>-0.28810000000000002</v>
      </c>
      <c r="AP293" s="4">
        <v>0.16363792325056431</v>
      </c>
      <c r="AQ293" s="4">
        <v>0.57489276920504606</v>
      </c>
      <c r="AR293" s="4">
        <v>-0.2476169227039175</v>
      </c>
      <c r="AS293" s="4">
        <v>0.98614761515952787</v>
      </c>
      <c r="AT293" s="4">
        <v>-0.65887176865839936</v>
      </c>
    </row>
    <row r="294" spans="40:46" x14ac:dyDescent="0.35">
      <c r="AN294" s="25">
        <v>39573</v>
      </c>
      <c r="AO294" s="4">
        <v>-0.24589999999999979</v>
      </c>
      <c r="AP294" s="4">
        <v>0.16363792325056431</v>
      </c>
      <c r="AQ294" s="4">
        <v>0.57489276920504606</v>
      </c>
      <c r="AR294" s="4">
        <v>-0.2476169227039175</v>
      </c>
      <c r="AS294" s="4">
        <v>0.98614761515952787</v>
      </c>
      <c r="AT294" s="4">
        <v>-0.65887176865839936</v>
      </c>
    </row>
    <row r="295" spans="40:46" x14ac:dyDescent="0.35">
      <c r="AN295" s="25">
        <v>39574</v>
      </c>
      <c r="AO295" s="4">
        <v>-0.22540000000000049</v>
      </c>
      <c r="AP295" s="4">
        <v>0.16363792325056431</v>
      </c>
      <c r="AQ295" s="4">
        <v>0.57489276920504606</v>
      </c>
      <c r="AR295" s="4">
        <v>-0.2476169227039175</v>
      </c>
      <c r="AS295" s="4">
        <v>0.98614761515952787</v>
      </c>
      <c r="AT295" s="4">
        <v>-0.65887176865839936</v>
      </c>
    </row>
    <row r="296" spans="40:46" x14ac:dyDescent="0.35">
      <c r="AN296" s="25">
        <v>39575</v>
      </c>
      <c r="AO296" s="4">
        <v>-0.23510000000000009</v>
      </c>
      <c r="AP296" s="4">
        <v>0.16363792325056431</v>
      </c>
      <c r="AQ296" s="4">
        <v>0.57489276920504606</v>
      </c>
      <c r="AR296" s="4">
        <v>-0.2476169227039175</v>
      </c>
      <c r="AS296" s="4">
        <v>0.98614761515952787</v>
      </c>
      <c r="AT296" s="4">
        <v>-0.65887176865839936</v>
      </c>
    </row>
    <row r="297" spans="40:46" x14ac:dyDescent="0.35">
      <c r="AN297" s="25">
        <v>39576</v>
      </c>
      <c r="AO297" s="4">
        <v>-0.18550000000000022</v>
      </c>
      <c r="AP297" s="4">
        <v>0.16363792325056431</v>
      </c>
      <c r="AQ297" s="4">
        <v>0.57489276920504606</v>
      </c>
      <c r="AR297" s="4">
        <v>-0.2476169227039175</v>
      </c>
      <c r="AS297" s="4">
        <v>0.98614761515952787</v>
      </c>
      <c r="AT297" s="4">
        <v>-0.65887176865839936</v>
      </c>
    </row>
    <row r="298" spans="40:46" x14ac:dyDescent="0.35">
      <c r="AN298" s="25">
        <v>39580</v>
      </c>
      <c r="AO298" s="4">
        <v>-0.21549999999999958</v>
      </c>
      <c r="AP298" s="4">
        <v>0.16363792325056431</v>
      </c>
      <c r="AQ298" s="4">
        <v>0.57489276920504606</v>
      </c>
      <c r="AR298" s="4">
        <v>-0.2476169227039175</v>
      </c>
      <c r="AS298" s="4">
        <v>0.98614761515952787</v>
      </c>
      <c r="AT298" s="4">
        <v>-0.65887176865839936</v>
      </c>
    </row>
    <row r="299" spans="40:46" x14ac:dyDescent="0.35">
      <c r="AN299" s="25">
        <v>39581</v>
      </c>
      <c r="AO299" s="4">
        <v>-0.18479999999999919</v>
      </c>
      <c r="AP299" s="4">
        <v>0.16363792325056431</v>
      </c>
      <c r="AQ299" s="4">
        <v>0.57489276920504606</v>
      </c>
      <c r="AR299" s="4">
        <v>-0.2476169227039175</v>
      </c>
      <c r="AS299" s="4">
        <v>0.98614761515952787</v>
      </c>
      <c r="AT299" s="4">
        <v>-0.65887176865839936</v>
      </c>
    </row>
    <row r="300" spans="40:46" x14ac:dyDescent="0.35">
      <c r="AN300" s="25">
        <v>39582</v>
      </c>
      <c r="AO300" s="4">
        <v>-0.15359999999999996</v>
      </c>
      <c r="AP300" s="4">
        <v>0.16363792325056431</v>
      </c>
      <c r="AQ300" s="4">
        <v>0.57489276920504606</v>
      </c>
      <c r="AR300" s="4">
        <v>-0.2476169227039175</v>
      </c>
      <c r="AS300" s="4">
        <v>0.98614761515952787</v>
      </c>
      <c r="AT300" s="4">
        <v>-0.65887176865839936</v>
      </c>
    </row>
    <row r="301" spans="40:46" x14ac:dyDescent="0.35">
      <c r="AN301" s="25">
        <v>39583</v>
      </c>
      <c r="AO301" s="4">
        <v>-0.14429999999999943</v>
      </c>
      <c r="AP301" s="4">
        <v>0.16363792325056431</v>
      </c>
      <c r="AQ301" s="4">
        <v>0.57489276920504606</v>
      </c>
      <c r="AR301" s="4">
        <v>-0.2476169227039175</v>
      </c>
      <c r="AS301" s="4">
        <v>0.98614761515952787</v>
      </c>
      <c r="AT301" s="4">
        <v>-0.65887176865839936</v>
      </c>
    </row>
    <row r="302" spans="40:46" x14ac:dyDescent="0.35">
      <c r="AN302" s="25">
        <v>39584</v>
      </c>
      <c r="AO302" s="4">
        <v>-0.11300000000000043</v>
      </c>
      <c r="AP302" s="4">
        <v>0.16363792325056431</v>
      </c>
      <c r="AQ302" s="4">
        <v>0.57489276920504606</v>
      </c>
      <c r="AR302" s="4">
        <v>-0.2476169227039175</v>
      </c>
      <c r="AS302" s="4">
        <v>0.98614761515952787</v>
      </c>
      <c r="AT302" s="4">
        <v>-0.65887176865839936</v>
      </c>
    </row>
    <row r="303" spans="40:46" x14ac:dyDescent="0.35">
      <c r="AN303" s="25">
        <v>39587</v>
      </c>
      <c r="AO303" s="4">
        <v>-0.10280000000000022</v>
      </c>
      <c r="AP303" s="4">
        <v>0.16363792325056431</v>
      </c>
      <c r="AQ303" s="4">
        <v>0.57489276920504606</v>
      </c>
      <c r="AR303" s="4">
        <v>-0.2476169227039175</v>
      </c>
      <c r="AS303" s="4">
        <v>0.98614761515952787</v>
      </c>
      <c r="AT303" s="4">
        <v>-0.65887176865839936</v>
      </c>
    </row>
    <row r="304" spans="40:46" x14ac:dyDescent="0.35">
      <c r="AN304" s="25">
        <v>39588</v>
      </c>
      <c r="AO304" s="4">
        <v>-0.15340000000000042</v>
      </c>
      <c r="AP304" s="4">
        <v>0.16363792325056431</v>
      </c>
      <c r="AQ304" s="4">
        <v>0.57489276920504606</v>
      </c>
      <c r="AR304" s="4">
        <v>-0.2476169227039175</v>
      </c>
      <c r="AS304" s="4">
        <v>0.98614761515952787</v>
      </c>
      <c r="AT304" s="4">
        <v>-0.65887176865839936</v>
      </c>
    </row>
    <row r="305" spans="40:46" x14ac:dyDescent="0.35">
      <c r="AN305" s="25">
        <v>39589</v>
      </c>
      <c r="AO305" s="4">
        <v>-0.16389999999999993</v>
      </c>
      <c r="AP305" s="4">
        <v>0.16363792325056431</v>
      </c>
      <c r="AQ305" s="4">
        <v>0.57489276920504606</v>
      </c>
      <c r="AR305" s="4">
        <v>-0.2476169227039175</v>
      </c>
      <c r="AS305" s="4">
        <v>0.98614761515952787</v>
      </c>
      <c r="AT305" s="4">
        <v>-0.65887176865839936</v>
      </c>
    </row>
    <row r="306" spans="40:46" x14ac:dyDescent="0.35">
      <c r="AN306" s="25">
        <v>39590</v>
      </c>
      <c r="AO306" s="4">
        <v>-0.16500000000000004</v>
      </c>
      <c r="AP306" s="4">
        <v>0.16363792325056431</v>
      </c>
      <c r="AQ306" s="4">
        <v>0.57489276920504606</v>
      </c>
      <c r="AR306" s="4">
        <v>-0.2476169227039175</v>
      </c>
      <c r="AS306" s="4">
        <v>0.98614761515952787</v>
      </c>
      <c r="AT306" s="4">
        <v>-0.65887176865839936</v>
      </c>
    </row>
    <row r="307" spans="40:46" x14ac:dyDescent="0.35">
      <c r="AN307" s="25">
        <v>39594</v>
      </c>
      <c r="AO307" s="4">
        <v>-0.14379999999999971</v>
      </c>
      <c r="AP307" s="4">
        <v>0.16363792325056431</v>
      </c>
      <c r="AQ307" s="4">
        <v>0.57489276920504606</v>
      </c>
      <c r="AR307" s="4">
        <v>-0.2476169227039175</v>
      </c>
      <c r="AS307" s="4">
        <v>0.98614761515952787</v>
      </c>
      <c r="AT307" s="4">
        <v>-0.65887176865839936</v>
      </c>
    </row>
    <row r="308" spans="40:46" x14ac:dyDescent="0.35">
      <c r="AN308" s="25">
        <v>39595</v>
      </c>
      <c r="AO308" s="4">
        <v>-0.18490000000000073</v>
      </c>
      <c r="AP308" s="4">
        <v>0.16363792325056431</v>
      </c>
      <c r="AQ308" s="4">
        <v>0.57489276920504606</v>
      </c>
      <c r="AR308" s="4">
        <v>-0.2476169227039175</v>
      </c>
      <c r="AS308" s="4">
        <v>0.98614761515952787</v>
      </c>
      <c r="AT308" s="4">
        <v>-0.65887176865839936</v>
      </c>
    </row>
    <row r="309" spans="40:46" x14ac:dyDescent="0.35">
      <c r="AN309" s="25">
        <v>39596</v>
      </c>
      <c r="AO309" s="4">
        <v>-0.12290000000000045</v>
      </c>
      <c r="AP309" s="4">
        <v>0.16363792325056431</v>
      </c>
      <c r="AQ309" s="4">
        <v>0.57489276920504606</v>
      </c>
      <c r="AR309" s="4">
        <v>-0.2476169227039175</v>
      </c>
      <c r="AS309" s="4">
        <v>0.98614761515952787</v>
      </c>
      <c r="AT309" s="4">
        <v>-0.65887176865839936</v>
      </c>
    </row>
    <row r="310" spans="40:46" x14ac:dyDescent="0.35">
      <c r="AN310" s="25">
        <v>39597</v>
      </c>
      <c r="AO310" s="4">
        <v>-0.10310000000000041</v>
      </c>
      <c r="AP310" s="4">
        <v>0.16363792325056431</v>
      </c>
      <c r="AQ310" s="4">
        <v>0.57489276920504606</v>
      </c>
      <c r="AR310" s="4">
        <v>-0.2476169227039175</v>
      </c>
      <c r="AS310" s="4">
        <v>0.98614761515952787</v>
      </c>
      <c r="AT310" s="4">
        <v>-0.65887176865839936</v>
      </c>
    </row>
    <row r="311" spans="40:46" x14ac:dyDescent="0.35">
      <c r="AN311" s="25">
        <v>39601</v>
      </c>
      <c r="AO311" s="4">
        <v>1.0299999999999976E-2</v>
      </c>
      <c r="AP311" s="4">
        <v>0.16363792325056431</v>
      </c>
      <c r="AQ311" s="4">
        <v>0.57489276920504606</v>
      </c>
      <c r="AR311" s="4">
        <v>-0.2476169227039175</v>
      </c>
      <c r="AS311" s="4">
        <v>0.98614761515952787</v>
      </c>
      <c r="AT311" s="4">
        <v>-0.65887176865839936</v>
      </c>
    </row>
    <row r="312" spans="40:46" x14ac:dyDescent="0.35">
      <c r="AN312" s="25">
        <v>39602</v>
      </c>
      <c r="AO312" s="4">
        <v>4.1100000000000136E-2</v>
      </c>
      <c r="AP312" s="4">
        <v>0.16363792325056431</v>
      </c>
      <c r="AQ312" s="4">
        <v>0.57489276920504606</v>
      </c>
      <c r="AR312" s="4">
        <v>-0.2476169227039175</v>
      </c>
      <c r="AS312" s="4">
        <v>0.98614761515952787</v>
      </c>
      <c r="AT312" s="4">
        <v>-0.65887176865839936</v>
      </c>
    </row>
    <row r="313" spans="40:46" x14ac:dyDescent="0.35">
      <c r="AN313" s="25">
        <v>39603</v>
      </c>
      <c r="AO313" s="4">
        <v>6.1499999999999666E-2</v>
      </c>
      <c r="AP313" s="4">
        <v>0.16363792325056431</v>
      </c>
      <c r="AQ313" s="4">
        <v>0.57489276920504606</v>
      </c>
      <c r="AR313" s="4">
        <v>-0.2476169227039175</v>
      </c>
      <c r="AS313" s="4">
        <v>0.98614761515952787</v>
      </c>
      <c r="AT313" s="4">
        <v>-0.65887176865839936</v>
      </c>
    </row>
    <row r="314" spans="40:46" x14ac:dyDescent="0.35">
      <c r="AN314" s="25">
        <v>39608</v>
      </c>
      <c r="AO314" s="4">
        <v>0.11319999999999997</v>
      </c>
      <c r="AP314" s="4">
        <v>0.16363792325056431</v>
      </c>
      <c r="AQ314" s="4">
        <v>0.57489276920504606</v>
      </c>
      <c r="AR314" s="4">
        <v>-0.2476169227039175</v>
      </c>
      <c r="AS314" s="4">
        <v>0.98614761515952787</v>
      </c>
      <c r="AT314" s="4">
        <v>-0.65887176865839936</v>
      </c>
    </row>
    <row r="315" spans="40:46" x14ac:dyDescent="0.35">
      <c r="AN315" s="25">
        <v>39609</v>
      </c>
      <c r="AO315" s="4">
        <v>8.230000000000004E-2</v>
      </c>
      <c r="AP315" s="4">
        <v>0.16363792325056431</v>
      </c>
      <c r="AQ315" s="4">
        <v>0.57489276920504606</v>
      </c>
      <c r="AR315" s="4">
        <v>-0.2476169227039175</v>
      </c>
      <c r="AS315" s="4">
        <v>0.98614761515952787</v>
      </c>
      <c r="AT315" s="4">
        <v>-0.65887176865839936</v>
      </c>
    </row>
    <row r="316" spans="40:46" x14ac:dyDescent="0.35">
      <c r="AN316" s="25">
        <v>39610</v>
      </c>
      <c r="AO316" s="4">
        <v>1.0299999999999976E-2</v>
      </c>
      <c r="AP316" s="4">
        <v>0.16363792325056431</v>
      </c>
      <c r="AQ316" s="4">
        <v>0.57489276920504606</v>
      </c>
      <c r="AR316" s="4">
        <v>-0.2476169227039175</v>
      </c>
      <c r="AS316" s="4">
        <v>0.98614761515952787</v>
      </c>
      <c r="AT316" s="4">
        <v>-0.65887176865839936</v>
      </c>
    </row>
    <row r="317" spans="40:46" x14ac:dyDescent="0.35">
      <c r="AN317" s="25">
        <v>39611</v>
      </c>
      <c r="AO317" s="4">
        <v>5.1699999999999413E-2</v>
      </c>
      <c r="AP317" s="4">
        <v>0.16363792325056431</v>
      </c>
      <c r="AQ317" s="4">
        <v>0.57489276920504606</v>
      </c>
      <c r="AR317" s="4">
        <v>-0.2476169227039175</v>
      </c>
      <c r="AS317" s="4">
        <v>0.98614761515952787</v>
      </c>
      <c r="AT317" s="4">
        <v>-0.65887176865839936</v>
      </c>
    </row>
    <row r="318" spans="40:46" x14ac:dyDescent="0.35">
      <c r="AN318" s="25">
        <v>39615</v>
      </c>
      <c r="AO318" s="4">
        <v>7.2099999999999831E-2</v>
      </c>
      <c r="AP318" s="4">
        <v>0.16363792325056431</v>
      </c>
      <c r="AQ318" s="4">
        <v>0.57489276920504606</v>
      </c>
      <c r="AR318" s="4">
        <v>-0.2476169227039175</v>
      </c>
      <c r="AS318" s="4">
        <v>0.98614761515952787</v>
      </c>
      <c r="AT318" s="4">
        <v>-0.65887176865839936</v>
      </c>
    </row>
    <row r="319" spans="40:46" x14ac:dyDescent="0.35">
      <c r="AN319" s="25">
        <v>39616</v>
      </c>
      <c r="AO319" s="4">
        <v>0.10289999999999999</v>
      </c>
      <c r="AP319" s="4">
        <v>0.16363792325056431</v>
      </c>
      <c r="AQ319" s="4">
        <v>0.57489276920504606</v>
      </c>
      <c r="AR319" s="4">
        <v>-0.2476169227039175</v>
      </c>
      <c r="AS319" s="4">
        <v>0.98614761515952787</v>
      </c>
      <c r="AT319" s="4">
        <v>-0.65887176865839936</v>
      </c>
    </row>
    <row r="320" spans="40:46" x14ac:dyDescent="0.35">
      <c r="AN320" s="25">
        <v>39617</v>
      </c>
      <c r="AO320" s="4">
        <v>9.2400000000000482E-2</v>
      </c>
      <c r="AP320" s="4">
        <v>0.16363792325056431</v>
      </c>
      <c r="AQ320" s="4">
        <v>0.57489276920504606</v>
      </c>
      <c r="AR320" s="4">
        <v>-0.2476169227039175</v>
      </c>
      <c r="AS320" s="4">
        <v>0.98614761515952787</v>
      </c>
      <c r="AT320" s="4">
        <v>-0.65887176865839936</v>
      </c>
    </row>
    <row r="321" spans="40:46" x14ac:dyDescent="0.35">
      <c r="AN321" s="25">
        <v>39618</v>
      </c>
      <c r="AO321" s="4">
        <v>9.2999999999999972E-2</v>
      </c>
      <c r="AP321" s="4">
        <v>0.16363792325056431</v>
      </c>
      <c r="AQ321" s="4">
        <v>0.57489276920504606</v>
      </c>
      <c r="AR321" s="4">
        <v>-0.2476169227039175</v>
      </c>
      <c r="AS321" s="4">
        <v>0.98614761515952787</v>
      </c>
      <c r="AT321" s="4">
        <v>-0.65887176865839936</v>
      </c>
    </row>
    <row r="322" spans="40:46" x14ac:dyDescent="0.35">
      <c r="AN322" s="25">
        <v>39619</v>
      </c>
      <c r="AO322" s="4">
        <v>0.11319999999999997</v>
      </c>
      <c r="AP322" s="4">
        <v>0.16363792325056431</v>
      </c>
      <c r="AQ322" s="4">
        <v>0.57489276920504606</v>
      </c>
      <c r="AR322" s="4">
        <v>-0.2476169227039175</v>
      </c>
      <c r="AS322" s="4">
        <v>0.98614761515952787</v>
      </c>
      <c r="AT322" s="4">
        <v>-0.65887176865839936</v>
      </c>
    </row>
    <row r="323" spans="40:46" x14ac:dyDescent="0.35">
      <c r="AN323" s="25">
        <v>39622</v>
      </c>
      <c r="AO323" s="4">
        <v>0.11329999999999973</v>
      </c>
      <c r="AP323" s="4">
        <v>0.16363792325056431</v>
      </c>
      <c r="AQ323" s="4">
        <v>0.57489276920504606</v>
      </c>
      <c r="AR323" s="4">
        <v>-0.2476169227039175</v>
      </c>
      <c r="AS323" s="4">
        <v>0.98614761515952787</v>
      </c>
      <c r="AT323" s="4">
        <v>-0.65887176865839936</v>
      </c>
    </row>
    <row r="324" spans="40:46" x14ac:dyDescent="0.35">
      <c r="AN324" s="25">
        <v>39623</v>
      </c>
      <c r="AO324" s="4">
        <v>0.11329999999999973</v>
      </c>
      <c r="AP324" s="4">
        <v>0.16363792325056431</v>
      </c>
      <c r="AQ324" s="4">
        <v>0.57489276920504606</v>
      </c>
      <c r="AR324" s="4">
        <v>-0.2476169227039175</v>
      </c>
      <c r="AS324" s="4">
        <v>0.98614761515952787</v>
      </c>
      <c r="AT324" s="4">
        <v>-0.65887176865839936</v>
      </c>
    </row>
    <row r="325" spans="40:46" x14ac:dyDescent="0.35">
      <c r="AN325" s="25">
        <v>39624</v>
      </c>
      <c r="AO325" s="4">
        <v>6.1599999999999433E-2</v>
      </c>
      <c r="AP325" s="4">
        <v>0.16363792325056431</v>
      </c>
      <c r="AQ325" s="4">
        <v>0.57489276920504606</v>
      </c>
      <c r="AR325" s="4">
        <v>-0.2476169227039175</v>
      </c>
      <c r="AS325" s="4">
        <v>0.98614761515952787</v>
      </c>
      <c r="AT325" s="4">
        <v>-0.65887176865839936</v>
      </c>
    </row>
    <row r="326" spans="40:46" x14ac:dyDescent="0.35">
      <c r="AN326" s="25">
        <v>39625</v>
      </c>
      <c r="AO326" s="4">
        <v>3.0999999999999694E-2</v>
      </c>
      <c r="AP326" s="4">
        <v>0.16363792325056431</v>
      </c>
      <c r="AQ326" s="4">
        <v>0.57489276920504606</v>
      </c>
      <c r="AR326" s="4">
        <v>-0.2476169227039175</v>
      </c>
      <c r="AS326" s="4">
        <v>0.98614761515952787</v>
      </c>
      <c r="AT326" s="4">
        <v>-0.65887176865839936</v>
      </c>
    </row>
    <row r="327" spans="40:46" x14ac:dyDescent="0.35">
      <c r="AN327" s="25">
        <v>39626</v>
      </c>
      <c r="AO327" s="4">
        <v>2.0599999999999952E-2</v>
      </c>
      <c r="AP327" s="4">
        <v>0.16363792325056431</v>
      </c>
      <c r="AQ327" s="4">
        <v>0.57489276920504606</v>
      </c>
      <c r="AR327" s="4">
        <v>-0.2476169227039175</v>
      </c>
      <c r="AS327" s="4">
        <v>0.98614761515952787</v>
      </c>
      <c r="AT327" s="4">
        <v>-0.65887176865839936</v>
      </c>
    </row>
    <row r="328" spans="40:46" x14ac:dyDescent="0.35">
      <c r="AN328" s="25">
        <v>39629</v>
      </c>
      <c r="AO328" s="4">
        <v>4.1200000000000792E-2</v>
      </c>
      <c r="AP328" s="4">
        <v>0.16363792325056431</v>
      </c>
      <c r="AQ328" s="4">
        <v>0.57489276920504606</v>
      </c>
      <c r="AR328" s="4">
        <v>-0.2476169227039175</v>
      </c>
      <c r="AS328" s="4">
        <v>0.98614761515952787</v>
      </c>
      <c r="AT328" s="4">
        <v>-0.65887176865839936</v>
      </c>
    </row>
    <row r="329" spans="40:46" x14ac:dyDescent="0.35">
      <c r="AN329" s="25">
        <v>39630</v>
      </c>
      <c r="AO329" s="4">
        <v>3.0899999999999928E-2</v>
      </c>
      <c r="AP329" s="4">
        <v>0.16363792325056431</v>
      </c>
      <c r="AQ329" s="4">
        <v>0.57489276920504606</v>
      </c>
      <c r="AR329" s="4">
        <v>-0.2476169227039175</v>
      </c>
      <c r="AS329" s="4">
        <v>0.98614761515952787</v>
      </c>
      <c r="AT329" s="4">
        <v>-0.65887176865839936</v>
      </c>
    </row>
    <row r="330" spans="40:46" x14ac:dyDescent="0.35">
      <c r="AN330" s="25">
        <v>39631</v>
      </c>
      <c r="AO330" s="4">
        <v>3.0800000000000161E-2</v>
      </c>
      <c r="AP330" s="4">
        <v>0.16363792325056431</v>
      </c>
      <c r="AQ330" s="4">
        <v>0.57489276920504606</v>
      </c>
      <c r="AR330" s="4">
        <v>-0.2476169227039175</v>
      </c>
      <c r="AS330" s="4">
        <v>0.98614761515952787</v>
      </c>
      <c r="AT330" s="4">
        <v>-0.65887176865839936</v>
      </c>
    </row>
    <row r="331" spans="40:46" x14ac:dyDescent="0.35">
      <c r="AN331" s="25">
        <v>39632</v>
      </c>
      <c r="AO331" s="4">
        <v>6.2100000000000044E-2</v>
      </c>
      <c r="AP331" s="4">
        <v>0.16363792325056431</v>
      </c>
      <c r="AQ331" s="4">
        <v>0.57489276920504606</v>
      </c>
      <c r="AR331" s="4">
        <v>-0.2476169227039175</v>
      </c>
      <c r="AS331" s="4">
        <v>0.98614761515952787</v>
      </c>
      <c r="AT331" s="4">
        <v>-0.65887176865839936</v>
      </c>
    </row>
    <row r="332" spans="40:46" x14ac:dyDescent="0.35">
      <c r="AN332" s="25">
        <v>39636</v>
      </c>
      <c r="AO332" s="4">
        <v>9.279999999999955E-2</v>
      </c>
      <c r="AP332" s="4">
        <v>0.16363792325056431</v>
      </c>
      <c r="AQ332" s="4">
        <v>0.57489276920504606</v>
      </c>
      <c r="AR332" s="4">
        <v>-0.2476169227039175</v>
      </c>
      <c r="AS332" s="4">
        <v>0.98614761515952787</v>
      </c>
      <c r="AT332" s="4">
        <v>-0.65887176865839936</v>
      </c>
    </row>
    <row r="333" spans="40:46" x14ac:dyDescent="0.35">
      <c r="AN333" s="25">
        <v>39637</v>
      </c>
      <c r="AO333" s="4">
        <v>8.2399999999999807E-2</v>
      </c>
      <c r="AP333" s="4">
        <v>0.16363792325056431</v>
      </c>
      <c r="AQ333" s="4">
        <v>0.57489276920504606</v>
      </c>
      <c r="AR333" s="4">
        <v>-0.2476169227039175</v>
      </c>
      <c r="AS333" s="4">
        <v>0.98614761515952787</v>
      </c>
      <c r="AT333" s="4">
        <v>-0.65887176865839936</v>
      </c>
    </row>
    <row r="334" spans="40:46" x14ac:dyDescent="0.35">
      <c r="AN334" s="25">
        <v>39638</v>
      </c>
      <c r="AO334" s="4">
        <v>0.11299999999999955</v>
      </c>
      <c r="AP334" s="4">
        <v>0.16363792325056431</v>
      </c>
      <c r="AQ334" s="4">
        <v>0.57489276920504606</v>
      </c>
      <c r="AR334" s="4">
        <v>-0.2476169227039175</v>
      </c>
      <c r="AS334" s="4">
        <v>0.98614761515952787</v>
      </c>
      <c r="AT334" s="4">
        <v>-0.65887176865839936</v>
      </c>
    </row>
    <row r="335" spans="40:46" x14ac:dyDescent="0.35">
      <c r="AN335" s="25">
        <v>39639</v>
      </c>
      <c r="AO335" s="4">
        <v>2.0700000000000607E-2</v>
      </c>
      <c r="AP335" s="4">
        <v>0.16363792325056431</v>
      </c>
      <c r="AQ335" s="4">
        <v>0.57489276920504606</v>
      </c>
      <c r="AR335" s="4">
        <v>-0.2476169227039175</v>
      </c>
      <c r="AS335" s="4">
        <v>0.98614761515952787</v>
      </c>
      <c r="AT335" s="4">
        <v>-0.65887176865839936</v>
      </c>
    </row>
    <row r="336" spans="40:46" x14ac:dyDescent="0.35">
      <c r="AN336" s="25">
        <v>39640</v>
      </c>
      <c r="AO336" s="4">
        <v>-8.2399999999999807E-2</v>
      </c>
      <c r="AP336" s="4">
        <v>0.16363792325056431</v>
      </c>
      <c r="AQ336" s="4">
        <v>0.57489276920504606</v>
      </c>
      <c r="AR336" s="4">
        <v>-0.2476169227039175</v>
      </c>
      <c r="AS336" s="4">
        <v>0.98614761515952787</v>
      </c>
      <c r="AT336" s="4">
        <v>-0.65887176865839936</v>
      </c>
    </row>
    <row r="337" spans="40:46" x14ac:dyDescent="0.35">
      <c r="AN337" s="25">
        <v>39643</v>
      </c>
      <c r="AO337" s="4">
        <v>1.0299999999999976E-2</v>
      </c>
      <c r="AP337" s="4">
        <v>0.16363792325056431</v>
      </c>
      <c r="AQ337" s="4">
        <v>0.57489276920504606</v>
      </c>
      <c r="AR337" s="4">
        <v>-0.2476169227039175</v>
      </c>
      <c r="AS337" s="4">
        <v>0.98614761515952787</v>
      </c>
      <c r="AT337" s="4">
        <v>-0.65887176865839936</v>
      </c>
    </row>
    <row r="338" spans="40:46" x14ac:dyDescent="0.35">
      <c r="AN338" s="25">
        <v>39644</v>
      </c>
      <c r="AO338" s="4">
        <v>0</v>
      </c>
      <c r="AP338" s="4">
        <v>0.16363792325056431</v>
      </c>
      <c r="AQ338" s="4">
        <v>0.57489276920504606</v>
      </c>
      <c r="AR338" s="4">
        <v>-0.2476169227039175</v>
      </c>
      <c r="AS338" s="4">
        <v>0.98614761515952787</v>
      </c>
      <c r="AT338" s="4">
        <v>-0.65887176865839936</v>
      </c>
    </row>
    <row r="339" spans="40:46" x14ac:dyDescent="0.35">
      <c r="AN339" s="25">
        <v>39645</v>
      </c>
      <c r="AO339" s="4">
        <v>-2.0599999999999952E-2</v>
      </c>
      <c r="AP339" s="4">
        <v>0.16363792325056431</v>
      </c>
      <c r="AQ339" s="4">
        <v>0.57489276920504606</v>
      </c>
      <c r="AR339" s="4">
        <v>-0.2476169227039175</v>
      </c>
      <c r="AS339" s="4">
        <v>0.98614761515952787</v>
      </c>
      <c r="AT339" s="4">
        <v>-0.65887176865839936</v>
      </c>
    </row>
    <row r="340" spans="40:46" x14ac:dyDescent="0.35">
      <c r="AN340" s="25">
        <v>39646</v>
      </c>
      <c r="AO340" s="4">
        <v>-3.110000000000035E-2</v>
      </c>
      <c r="AP340" s="4">
        <v>0.16363792325056431</v>
      </c>
      <c r="AQ340" s="4">
        <v>0.57489276920504606</v>
      </c>
      <c r="AR340" s="4">
        <v>-0.2476169227039175</v>
      </c>
      <c r="AS340" s="4">
        <v>0.98614761515952787</v>
      </c>
      <c r="AT340" s="4">
        <v>-0.65887176865839936</v>
      </c>
    </row>
    <row r="341" spans="40:46" x14ac:dyDescent="0.35">
      <c r="AN341" s="25">
        <v>39647</v>
      </c>
      <c r="AO341" s="4">
        <v>-2.0599999999999952E-2</v>
      </c>
      <c r="AP341" s="4">
        <v>0.16363792325056431</v>
      </c>
      <c r="AQ341" s="4">
        <v>0.57489276920504606</v>
      </c>
      <c r="AR341" s="4">
        <v>-0.2476169227039175</v>
      </c>
      <c r="AS341" s="4">
        <v>0.98614761515952787</v>
      </c>
      <c r="AT341" s="4">
        <v>-0.65887176865839936</v>
      </c>
    </row>
    <row r="342" spans="40:46" x14ac:dyDescent="0.35">
      <c r="AN342" s="25">
        <v>39650</v>
      </c>
      <c r="AO342" s="4">
        <v>-1.0299999999999976E-2</v>
      </c>
      <c r="AP342" s="4">
        <v>0.16363792325056431</v>
      </c>
      <c r="AQ342" s="4">
        <v>0.57489276920504606</v>
      </c>
      <c r="AR342" s="4">
        <v>-0.2476169227039175</v>
      </c>
      <c r="AS342" s="4">
        <v>0.98614761515952787</v>
      </c>
      <c r="AT342" s="4">
        <v>-0.65887176865839936</v>
      </c>
    </row>
    <row r="343" spans="40:46" x14ac:dyDescent="0.35">
      <c r="AN343" s="25">
        <v>39651</v>
      </c>
      <c r="AO343" s="4">
        <v>-4.1199999999999903E-2</v>
      </c>
      <c r="AP343" s="4">
        <v>0.16363792325056431</v>
      </c>
      <c r="AQ343" s="4">
        <v>0.57489276920504606</v>
      </c>
      <c r="AR343" s="4">
        <v>-0.2476169227039175</v>
      </c>
      <c r="AS343" s="4">
        <v>0.98614761515952787</v>
      </c>
      <c r="AT343" s="4">
        <v>-0.65887176865839936</v>
      </c>
    </row>
    <row r="344" spans="40:46" x14ac:dyDescent="0.35">
      <c r="AN344" s="25">
        <v>39652</v>
      </c>
      <c r="AO344" s="4">
        <v>-2.0500000000000185E-2</v>
      </c>
      <c r="AP344" s="4">
        <v>0.16363792325056431</v>
      </c>
      <c r="AQ344" s="4">
        <v>0.57489276920504606</v>
      </c>
      <c r="AR344" s="4">
        <v>-0.2476169227039175</v>
      </c>
      <c r="AS344" s="4">
        <v>0.98614761515952787</v>
      </c>
      <c r="AT344" s="4">
        <v>-0.65887176865839936</v>
      </c>
    </row>
    <row r="345" spans="40:46" x14ac:dyDescent="0.35">
      <c r="AN345" s="25">
        <v>39653</v>
      </c>
      <c r="AO345" s="4">
        <v>-3.0999999999999694E-2</v>
      </c>
      <c r="AP345" s="4">
        <v>0.16363792325056431</v>
      </c>
      <c r="AQ345" s="4">
        <v>0.57489276920504606</v>
      </c>
      <c r="AR345" s="4">
        <v>-0.2476169227039175</v>
      </c>
      <c r="AS345" s="4">
        <v>0.98614761515952787</v>
      </c>
      <c r="AT345" s="4">
        <v>-0.65887176865839936</v>
      </c>
    </row>
    <row r="346" spans="40:46" x14ac:dyDescent="0.35">
      <c r="AN346" s="25">
        <v>39657</v>
      </c>
      <c r="AO346" s="4">
        <v>-8.2399999999999807E-2</v>
      </c>
      <c r="AP346" s="4">
        <v>0.16363792325056431</v>
      </c>
      <c r="AQ346" s="4">
        <v>0.57489276920504606</v>
      </c>
      <c r="AR346" s="4">
        <v>-0.2476169227039175</v>
      </c>
      <c r="AS346" s="4">
        <v>0.98614761515952787</v>
      </c>
      <c r="AT346" s="4">
        <v>-0.65887176865839936</v>
      </c>
    </row>
    <row r="347" spans="40:46" x14ac:dyDescent="0.35">
      <c r="AN347" s="25">
        <v>39658</v>
      </c>
      <c r="AO347" s="4">
        <v>-6.1799999999999855E-2</v>
      </c>
      <c r="AP347" s="4">
        <v>0.16363792325056431</v>
      </c>
      <c r="AQ347" s="4">
        <v>0.57489276920504606</v>
      </c>
      <c r="AR347" s="4">
        <v>-0.2476169227039175</v>
      </c>
      <c r="AS347" s="4">
        <v>0.98614761515952787</v>
      </c>
      <c r="AT347" s="4">
        <v>-0.65887176865839936</v>
      </c>
    </row>
    <row r="348" spans="40:46" x14ac:dyDescent="0.35">
      <c r="AN348" s="25">
        <v>39659</v>
      </c>
      <c r="AO348" s="4">
        <v>-8.2500000000000462E-2</v>
      </c>
      <c r="AP348" s="4">
        <v>0.16363792325056431</v>
      </c>
      <c r="AQ348" s="4">
        <v>0.57489276920504606</v>
      </c>
      <c r="AR348" s="4">
        <v>-0.2476169227039175</v>
      </c>
      <c r="AS348" s="4">
        <v>0.98614761515952787</v>
      </c>
      <c r="AT348" s="4">
        <v>-0.65887176865839936</v>
      </c>
    </row>
    <row r="349" spans="40:46" x14ac:dyDescent="0.35">
      <c r="AN349" s="25">
        <v>39660</v>
      </c>
      <c r="AO349" s="4">
        <v>-9.3099999999999739E-2</v>
      </c>
      <c r="AP349" s="4">
        <v>0.16363792325056431</v>
      </c>
      <c r="AQ349" s="4">
        <v>0.57489276920504606</v>
      </c>
      <c r="AR349" s="4">
        <v>-0.2476169227039175</v>
      </c>
      <c r="AS349" s="4">
        <v>0.98614761515952787</v>
      </c>
      <c r="AT349" s="4">
        <v>-0.65887176865839936</v>
      </c>
    </row>
    <row r="350" spans="40:46" x14ac:dyDescent="0.35">
      <c r="AN350" s="25">
        <v>39661</v>
      </c>
      <c r="AO350" s="4">
        <v>-0.15439999999999987</v>
      </c>
      <c r="AP350" s="4">
        <v>0.16363792325056431</v>
      </c>
      <c r="AQ350" s="4">
        <v>0.57489276920504606</v>
      </c>
      <c r="AR350" s="4">
        <v>-0.2476169227039175</v>
      </c>
      <c r="AS350" s="4">
        <v>0.98614761515952787</v>
      </c>
      <c r="AT350" s="4">
        <v>-0.65887176865839936</v>
      </c>
    </row>
    <row r="351" spans="40:46" x14ac:dyDescent="0.35">
      <c r="AN351" s="25">
        <v>39664</v>
      </c>
      <c r="AO351" s="4">
        <v>-0.13389999999999969</v>
      </c>
      <c r="AP351" s="4">
        <v>0.16363792325056431</v>
      </c>
      <c r="AQ351" s="4">
        <v>0.57489276920504606</v>
      </c>
      <c r="AR351" s="4">
        <v>-0.2476169227039175</v>
      </c>
      <c r="AS351" s="4">
        <v>0.98614761515952787</v>
      </c>
      <c r="AT351" s="4">
        <v>-0.65887176865839936</v>
      </c>
    </row>
    <row r="352" spans="40:46" x14ac:dyDescent="0.35">
      <c r="AN352" s="25">
        <v>39665</v>
      </c>
      <c r="AO352" s="4">
        <v>-0.17499999999999982</v>
      </c>
      <c r="AP352" s="4">
        <v>0.16363792325056431</v>
      </c>
      <c r="AQ352" s="4">
        <v>0.57489276920504606</v>
      </c>
      <c r="AR352" s="4">
        <v>-0.2476169227039175</v>
      </c>
      <c r="AS352" s="4">
        <v>0.98614761515952787</v>
      </c>
      <c r="AT352" s="4">
        <v>-0.65887176865839936</v>
      </c>
    </row>
    <row r="353" spans="40:46" x14ac:dyDescent="0.35">
      <c r="AN353" s="25">
        <v>39666</v>
      </c>
      <c r="AO353" s="4">
        <v>-0.28730000000000011</v>
      </c>
      <c r="AP353" s="4">
        <v>0.16363792325056431</v>
      </c>
      <c r="AQ353" s="4">
        <v>0.57489276920504606</v>
      </c>
      <c r="AR353" s="4">
        <v>-0.2476169227039175</v>
      </c>
      <c r="AS353" s="4">
        <v>0.98614761515952787</v>
      </c>
      <c r="AT353" s="4">
        <v>-0.65887176865839936</v>
      </c>
    </row>
    <row r="354" spans="40:46" x14ac:dyDescent="0.35">
      <c r="AN354" s="25">
        <v>39667</v>
      </c>
      <c r="AO354" s="4">
        <v>-0.4029000000000007</v>
      </c>
      <c r="AP354" s="4">
        <v>0.16363792325056431</v>
      </c>
      <c r="AQ354" s="4">
        <v>0.57489276920504606</v>
      </c>
      <c r="AR354" s="4">
        <v>-0.2476169227039175</v>
      </c>
      <c r="AS354" s="4">
        <v>0.98614761515952787</v>
      </c>
      <c r="AT354" s="4">
        <v>-0.65887176865839936</v>
      </c>
    </row>
    <row r="355" spans="40:46" x14ac:dyDescent="0.35">
      <c r="AN355" s="25">
        <v>39668</v>
      </c>
      <c r="AO355" s="4">
        <v>-0.28810000000000002</v>
      </c>
      <c r="AP355" s="4">
        <v>0.16363792325056431</v>
      </c>
      <c r="AQ355" s="4">
        <v>0.57489276920504606</v>
      </c>
      <c r="AR355" s="4">
        <v>-0.2476169227039175</v>
      </c>
      <c r="AS355" s="4">
        <v>0.98614761515952787</v>
      </c>
      <c r="AT355" s="4">
        <v>-0.65887176865839936</v>
      </c>
    </row>
    <row r="356" spans="40:46" x14ac:dyDescent="0.35">
      <c r="AN356" s="25">
        <v>39671</v>
      </c>
      <c r="AO356" s="4">
        <v>-0.22639999999999993</v>
      </c>
      <c r="AP356" s="4">
        <v>0.16363792325056431</v>
      </c>
      <c r="AQ356" s="4">
        <v>0.57489276920504606</v>
      </c>
      <c r="AR356" s="4">
        <v>-0.2476169227039175</v>
      </c>
      <c r="AS356" s="4">
        <v>0.98614761515952787</v>
      </c>
      <c r="AT356" s="4">
        <v>-0.65887176865839936</v>
      </c>
    </row>
    <row r="357" spans="40:46" x14ac:dyDescent="0.35">
      <c r="AN357" s="25">
        <v>39672</v>
      </c>
      <c r="AO357" s="4">
        <v>-0.23679999999999968</v>
      </c>
      <c r="AP357" s="4">
        <v>0.16363792325056431</v>
      </c>
      <c r="AQ357" s="4">
        <v>0.57489276920504606</v>
      </c>
      <c r="AR357" s="4">
        <v>-0.2476169227039175</v>
      </c>
      <c r="AS357" s="4">
        <v>0.98614761515952787</v>
      </c>
      <c r="AT357" s="4">
        <v>-0.65887176865839936</v>
      </c>
    </row>
    <row r="358" spans="40:46" x14ac:dyDescent="0.35">
      <c r="AN358" s="25">
        <v>39673</v>
      </c>
      <c r="AO358" s="4">
        <v>-0.28739999999999988</v>
      </c>
      <c r="AP358" s="4">
        <v>0.16363792325056431</v>
      </c>
      <c r="AQ358" s="4">
        <v>0.57489276920504606</v>
      </c>
      <c r="AR358" s="4">
        <v>-0.2476169227039175</v>
      </c>
      <c r="AS358" s="4">
        <v>0.98614761515952787</v>
      </c>
      <c r="AT358" s="4">
        <v>-0.65887176865839936</v>
      </c>
    </row>
    <row r="359" spans="40:46" x14ac:dyDescent="0.35">
      <c r="AN359" s="25">
        <v>39674</v>
      </c>
      <c r="AO359" s="4">
        <v>-0.26759999999999984</v>
      </c>
      <c r="AP359" s="4">
        <v>0.16363792325056431</v>
      </c>
      <c r="AQ359" s="4">
        <v>0.57489276920504606</v>
      </c>
      <c r="AR359" s="4">
        <v>-0.2476169227039175</v>
      </c>
      <c r="AS359" s="4">
        <v>0.98614761515952787</v>
      </c>
      <c r="AT359" s="4">
        <v>-0.65887176865839936</v>
      </c>
    </row>
    <row r="360" spans="40:46" x14ac:dyDescent="0.35">
      <c r="AN360" s="25">
        <v>39678</v>
      </c>
      <c r="AO360" s="4">
        <v>-0.25739999999999963</v>
      </c>
      <c r="AP360" s="4">
        <v>0.16363792325056431</v>
      </c>
      <c r="AQ360" s="4">
        <v>0.57489276920504606</v>
      </c>
      <c r="AR360" s="4">
        <v>-0.2476169227039175</v>
      </c>
      <c r="AS360" s="4">
        <v>0.98614761515952787</v>
      </c>
      <c r="AT360" s="4">
        <v>-0.65887176865839936</v>
      </c>
    </row>
    <row r="361" spans="40:46" x14ac:dyDescent="0.35">
      <c r="AN361" s="25">
        <v>39679</v>
      </c>
      <c r="AO361" s="4">
        <v>-0.29850000000000065</v>
      </c>
      <c r="AP361" s="4">
        <v>0.16363792325056431</v>
      </c>
      <c r="AQ361" s="4">
        <v>0.57489276920504606</v>
      </c>
      <c r="AR361" s="4">
        <v>-0.2476169227039175</v>
      </c>
      <c r="AS361" s="4">
        <v>0.98614761515952787</v>
      </c>
      <c r="AT361" s="4">
        <v>-0.65887176865839936</v>
      </c>
    </row>
    <row r="362" spans="40:46" x14ac:dyDescent="0.35">
      <c r="AN362" s="25">
        <v>39680</v>
      </c>
      <c r="AO362" s="4">
        <v>-0.2770999999999999</v>
      </c>
      <c r="AP362" s="4">
        <v>0.16363792325056431</v>
      </c>
      <c r="AQ362" s="4">
        <v>0.57489276920504606</v>
      </c>
      <c r="AR362" s="4">
        <v>-0.2476169227039175</v>
      </c>
      <c r="AS362" s="4">
        <v>0.98614761515952787</v>
      </c>
      <c r="AT362" s="4">
        <v>-0.65887176865839936</v>
      </c>
    </row>
    <row r="363" spans="40:46" x14ac:dyDescent="0.35">
      <c r="AN363" s="25">
        <v>39681</v>
      </c>
      <c r="AO363" s="4">
        <v>-0.3100000000000005</v>
      </c>
      <c r="AP363" s="4">
        <v>0.16363792325056431</v>
      </c>
      <c r="AQ363" s="4">
        <v>0.57489276920504606</v>
      </c>
      <c r="AR363" s="4">
        <v>-0.2476169227039175</v>
      </c>
      <c r="AS363" s="4">
        <v>0.98614761515952787</v>
      </c>
      <c r="AT363" s="4">
        <v>-0.65887176865839936</v>
      </c>
    </row>
    <row r="364" spans="40:46" x14ac:dyDescent="0.35">
      <c r="AN364" s="25">
        <v>39685</v>
      </c>
      <c r="AO364" s="4">
        <v>-0.25739999999999963</v>
      </c>
      <c r="AP364" s="4">
        <v>0.16363792325056431</v>
      </c>
      <c r="AQ364" s="4">
        <v>0.57489276920504606</v>
      </c>
      <c r="AR364" s="4">
        <v>-0.2476169227039175</v>
      </c>
      <c r="AS364" s="4">
        <v>0.98614761515952787</v>
      </c>
      <c r="AT364" s="4">
        <v>-0.65887176865839936</v>
      </c>
    </row>
    <row r="365" spans="40:46" x14ac:dyDescent="0.35">
      <c r="AN365" s="25">
        <v>39686</v>
      </c>
      <c r="AO365" s="4">
        <v>-0.23680000000000057</v>
      </c>
      <c r="AP365" s="4">
        <v>0.16363792325056431</v>
      </c>
      <c r="AQ365" s="4">
        <v>0.57489276920504606</v>
      </c>
      <c r="AR365" s="4">
        <v>-0.2476169227039175</v>
      </c>
      <c r="AS365" s="4">
        <v>0.98614761515952787</v>
      </c>
      <c r="AT365" s="4">
        <v>-0.65887176865839936</v>
      </c>
    </row>
    <row r="366" spans="40:46" x14ac:dyDescent="0.35">
      <c r="AN366" s="25">
        <v>39687</v>
      </c>
      <c r="AO366" s="4">
        <v>-0.20529999999999937</v>
      </c>
      <c r="AP366" s="4">
        <v>0.16363792325056431</v>
      </c>
      <c r="AQ366" s="4">
        <v>0.57489276920504606</v>
      </c>
      <c r="AR366" s="4">
        <v>-0.2476169227039175</v>
      </c>
      <c r="AS366" s="4">
        <v>0.98614761515952787</v>
      </c>
      <c r="AT366" s="4">
        <v>-0.65887176865839936</v>
      </c>
    </row>
    <row r="367" spans="40:46" x14ac:dyDescent="0.35">
      <c r="AN367" s="25">
        <v>39688</v>
      </c>
      <c r="AO367" s="4">
        <v>-0.20680000000000032</v>
      </c>
      <c r="AP367" s="4">
        <v>0.16363792325056431</v>
      </c>
      <c r="AQ367" s="4">
        <v>0.57489276920504606</v>
      </c>
      <c r="AR367" s="4">
        <v>-0.2476169227039175</v>
      </c>
      <c r="AS367" s="4">
        <v>0.98614761515952787</v>
      </c>
      <c r="AT367" s="4">
        <v>-0.65887176865839936</v>
      </c>
    </row>
    <row r="368" spans="40:46" x14ac:dyDescent="0.35">
      <c r="AN368" s="25">
        <v>39692</v>
      </c>
      <c r="AO368" s="4">
        <v>-0.19559999999999977</v>
      </c>
      <c r="AP368" s="4">
        <v>0.16363792325056431</v>
      </c>
      <c r="AQ368" s="4">
        <v>0.57489276920504606</v>
      </c>
      <c r="AR368" s="4">
        <v>-0.2476169227039175</v>
      </c>
      <c r="AS368" s="4">
        <v>0.98614761515952787</v>
      </c>
      <c r="AT368" s="4">
        <v>-0.65887176865839936</v>
      </c>
    </row>
    <row r="369" spans="40:46" x14ac:dyDescent="0.35">
      <c r="AN369" s="25">
        <v>39693</v>
      </c>
      <c r="AO369" s="4">
        <v>-0.21629999999999949</v>
      </c>
      <c r="AP369" s="4">
        <v>0.16363792325056431</v>
      </c>
      <c r="AQ369" s="4">
        <v>0.57489276920504606</v>
      </c>
      <c r="AR369" s="4">
        <v>-0.2476169227039175</v>
      </c>
      <c r="AS369" s="4">
        <v>0.98614761515952787</v>
      </c>
      <c r="AT369" s="4">
        <v>-0.65887176865839936</v>
      </c>
    </row>
    <row r="370" spans="40:46" x14ac:dyDescent="0.35">
      <c r="AN370" s="25">
        <v>39694</v>
      </c>
      <c r="AO370" s="4">
        <v>-0.20540000000000003</v>
      </c>
      <c r="AP370" s="4">
        <v>0.16363792325056431</v>
      </c>
      <c r="AQ370" s="4">
        <v>0.57489276920504606</v>
      </c>
      <c r="AR370" s="4">
        <v>-0.2476169227039175</v>
      </c>
      <c r="AS370" s="4">
        <v>0.98614761515952787</v>
      </c>
      <c r="AT370" s="4">
        <v>-0.65887176865839936</v>
      </c>
    </row>
    <row r="371" spans="40:46" x14ac:dyDescent="0.35">
      <c r="AN371" s="25">
        <v>39695</v>
      </c>
      <c r="AO371" s="4">
        <v>-0.1861000000000006</v>
      </c>
      <c r="AP371" s="4">
        <v>0.16363792325056431</v>
      </c>
      <c r="AQ371" s="4">
        <v>0.57489276920504606</v>
      </c>
      <c r="AR371" s="4">
        <v>-0.2476169227039175</v>
      </c>
      <c r="AS371" s="4">
        <v>0.98614761515952787</v>
      </c>
      <c r="AT371" s="4">
        <v>-0.65887176865839936</v>
      </c>
    </row>
    <row r="372" spans="40:46" x14ac:dyDescent="0.35">
      <c r="AN372" s="25">
        <v>39696</v>
      </c>
      <c r="AO372" s="4">
        <v>-0.1852999999999998</v>
      </c>
      <c r="AP372" s="4">
        <v>0.16363792325056431</v>
      </c>
      <c r="AQ372" s="4">
        <v>0.57489276920504606</v>
      </c>
      <c r="AR372" s="4">
        <v>-0.2476169227039175</v>
      </c>
      <c r="AS372" s="4">
        <v>0.98614761515952787</v>
      </c>
      <c r="AT372" s="4">
        <v>-0.65887176865839936</v>
      </c>
    </row>
    <row r="373" spans="40:46" x14ac:dyDescent="0.35">
      <c r="AN373" s="25">
        <v>39699</v>
      </c>
      <c r="AO373" s="4">
        <v>-0.21620000000000061</v>
      </c>
      <c r="AP373" s="4">
        <v>0.16363792325056431</v>
      </c>
      <c r="AQ373" s="4">
        <v>0.57489276920504606</v>
      </c>
      <c r="AR373" s="4">
        <v>-0.2476169227039175</v>
      </c>
      <c r="AS373" s="4">
        <v>0.98614761515952787</v>
      </c>
      <c r="AT373" s="4">
        <v>-0.65887176865839936</v>
      </c>
    </row>
    <row r="374" spans="40:46" x14ac:dyDescent="0.35">
      <c r="AN374" s="25">
        <v>39700</v>
      </c>
      <c r="AO374" s="4">
        <v>-0.22650000000000059</v>
      </c>
      <c r="AP374" s="4">
        <v>0.16363792325056431</v>
      </c>
      <c r="AQ374" s="4">
        <v>0.57489276920504606</v>
      </c>
      <c r="AR374" s="4">
        <v>-0.2476169227039175</v>
      </c>
      <c r="AS374" s="4">
        <v>0.98614761515952787</v>
      </c>
      <c r="AT374" s="4">
        <v>-0.65887176865839936</v>
      </c>
    </row>
    <row r="375" spans="40:46" x14ac:dyDescent="0.35">
      <c r="AN375" s="25">
        <v>39701</v>
      </c>
      <c r="AO375" s="4">
        <v>-0.25659999999999972</v>
      </c>
      <c r="AP375" s="4">
        <v>0.16363792325056431</v>
      </c>
      <c r="AQ375" s="4">
        <v>0.57489276920504606</v>
      </c>
      <c r="AR375" s="4">
        <v>-0.2476169227039175</v>
      </c>
      <c r="AS375" s="4">
        <v>0.98614761515952787</v>
      </c>
      <c r="AT375" s="4">
        <v>-0.65887176865839936</v>
      </c>
    </row>
    <row r="376" spans="40:46" x14ac:dyDescent="0.35">
      <c r="AN376" s="25">
        <v>39702</v>
      </c>
      <c r="AO376" s="4">
        <v>-0.29969999999999963</v>
      </c>
      <c r="AP376" s="4">
        <v>0.16363792325056431</v>
      </c>
      <c r="AQ376" s="4">
        <v>0.57489276920504606</v>
      </c>
      <c r="AR376" s="4">
        <v>-0.2476169227039175</v>
      </c>
      <c r="AS376" s="4">
        <v>0.98614761515952787</v>
      </c>
      <c r="AT376" s="4">
        <v>-0.65887176865839936</v>
      </c>
    </row>
    <row r="377" spans="40:46" x14ac:dyDescent="0.35">
      <c r="AN377" s="25">
        <v>39706</v>
      </c>
      <c r="AO377" s="4">
        <v>-0.30870000000000086</v>
      </c>
      <c r="AP377" s="4">
        <v>0.16363792325056431</v>
      </c>
      <c r="AQ377" s="4">
        <v>0.57489276920504606</v>
      </c>
      <c r="AR377" s="4">
        <v>-0.2476169227039175</v>
      </c>
      <c r="AS377" s="4">
        <v>0.98614761515952787</v>
      </c>
      <c r="AT377" s="4">
        <v>-0.65887176865839936</v>
      </c>
    </row>
    <row r="378" spans="40:46" x14ac:dyDescent="0.35">
      <c r="AN378" s="25">
        <v>39708</v>
      </c>
      <c r="AO378" s="4">
        <v>-0.2768000000000006</v>
      </c>
      <c r="AP378" s="4">
        <v>0.16363792325056431</v>
      </c>
      <c r="AQ378" s="4">
        <v>0.57489276920504606</v>
      </c>
      <c r="AR378" s="4">
        <v>-0.2476169227039175</v>
      </c>
      <c r="AS378" s="4">
        <v>0.98614761515952787</v>
      </c>
      <c r="AT378" s="4">
        <v>-0.65887176865839936</v>
      </c>
    </row>
    <row r="379" spans="40:46" x14ac:dyDescent="0.35">
      <c r="AN379" s="25">
        <v>39709</v>
      </c>
      <c r="AO379" s="4">
        <v>-0.33089999999999975</v>
      </c>
      <c r="AP379" s="4">
        <v>0.16363792325056431</v>
      </c>
      <c r="AQ379" s="4">
        <v>0.57489276920504606</v>
      </c>
      <c r="AR379" s="4">
        <v>-0.2476169227039175</v>
      </c>
      <c r="AS379" s="4">
        <v>0.98614761515952787</v>
      </c>
      <c r="AT379" s="4">
        <v>-0.65887176865839936</v>
      </c>
    </row>
    <row r="380" spans="40:46" x14ac:dyDescent="0.35">
      <c r="AN380" s="25">
        <v>39713</v>
      </c>
      <c r="AO380" s="4">
        <v>-0.32899999999999974</v>
      </c>
      <c r="AP380" s="4">
        <v>0.16363792325056431</v>
      </c>
      <c r="AQ380" s="4">
        <v>0.57489276920504606</v>
      </c>
      <c r="AR380" s="4">
        <v>-0.2476169227039175</v>
      </c>
      <c r="AS380" s="4">
        <v>0.98614761515952787</v>
      </c>
      <c r="AT380" s="4">
        <v>-0.65887176865839936</v>
      </c>
    </row>
    <row r="381" spans="40:46" x14ac:dyDescent="0.35">
      <c r="AN381" s="25">
        <v>39714</v>
      </c>
      <c r="AO381" s="4">
        <v>-0.3089000000000004</v>
      </c>
      <c r="AP381" s="4">
        <v>0.16363792325056431</v>
      </c>
      <c r="AQ381" s="4">
        <v>0.57489276920504606</v>
      </c>
      <c r="AR381" s="4">
        <v>-0.2476169227039175</v>
      </c>
      <c r="AS381" s="4">
        <v>0.98614761515952787</v>
      </c>
      <c r="AT381" s="4">
        <v>-0.65887176865839936</v>
      </c>
    </row>
    <row r="382" spans="40:46" x14ac:dyDescent="0.35">
      <c r="AN382" s="25">
        <v>39715</v>
      </c>
      <c r="AO382" s="4">
        <v>-0.28749999999999964</v>
      </c>
      <c r="AP382" s="4">
        <v>0.16363792325056431</v>
      </c>
      <c r="AQ382" s="4">
        <v>0.57489276920504606</v>
      </c>
      <c r="AR382" s="4">
        <v>-0.2476169227039175</v>
      </c>
      <c r="AS382" s="4">
        <v>0.98614761515952787</v>
      </c>
      <c r="AT382" s="4">
        <v>-0.65887176865839936</v>
      </c>
    </row>
    <row r="383" spans="40:46" x14ac:dyDescent="0.35">
      <c r="AN383" s="25">
        <v>39716</v>
      </c>
      <c r="AO383" s="4">
        <v>-0.28939999999999966</v>
      </c>
      <c r="AP383" s="4">
        <v>0.16363792325056431</v>
      </c>
      <c r="AQ383" s="4">
        <v>0.57489276920504606</v>
      </c>
      <c r="AR383" s="4">
        <v>-0.2476169227039175</v>
      </c>
      <c r="AS383" s="4">
        <v>0.98614761515952787</v>
      </c>
      <c r="AT383" s="4">
        <v>-0.65887176865839936</v>
      </c>
    </row>
    <row r="384" spans="40:46" x14ac:dyDescent="0.35">
      <c r="AN384" s="25">
        <v>39717</v>
      </c>
      <c r="AO384" s="4">
        <v>-0.34999999999999964</v>
      </c>
      <c r="AP384" s="4">
        <v>0.16363792325056431</v>
      </c>
      <c r="AQ384" s="4">
        <v>0.57489276920504606</v>
      </c>
      <c r="AR384" s="4">
        <v>-0.2476169227039175</v>
      </c>
      <c r="AS384" s="4">
        <v>0.98614761515952787</v>
      </c>
      <c r="AT384" s="4">
        <v>-0.65887176865839936</v>
      </c>
    </row>
    <row r="385" spans="40:46" x14ac:dyDescent="0.35">
      <c r="AN385" s="25">
        <v>39720</v>
      </c>
      <c r="AO385" s="4">
        <v>-0.37060000000000048</v>
      </c>
      <c r="AP385" s="4">
        <v>0.16363792325056431</v>
      </c>
      <c r="AQ385" s="4">
        <v>0.57489276920504606</v>
      </c>
      <c r="AR385" s="4">
        <v>-0.2476169227039175</v>
      </c>
      <c r="AS385" s="4">
        <v>0.98614761515952787</v>
      </c>
      <c r="AT385" s="4">
        <v>-0.65887176865839936</v>
      </c>
    </row>
    <row r="386" spans="40:46" x14ac:dyDescent="0.35">
      <c r="AN386" s="25">
        <v>39721</v>
      </c>
      <c r="AO386" s="4">
        <v>-0.39109999999999978</v>
      </c>
      <c r="AP386" s="4">
        <v>0.16363792325056431</v>
      </c>
      <c r="AQ386" s="4">
        <v>0.57489276920504606</v>
      </c>
      <c r="AR386" s="4">
        <v>-0.2476169227039175</v>
      </c>
      <c r="AS386" s="4">
        <v>0.98614761515952787</v>
      </c>
      <c r="AT386" s="4">
        <v>-0.65887176865839936</v>
      </c>
    </row>
    <row r="387" spans="40:46" x14ac:dyDescent="0.35">
      <c r="AN387" s="25">
        <v>39722</v>
      </c>
      <c r="AO387" s="4">
        <v>-0.43480000000000008</v>
      </c>
      <c r="AP387" s="4">
        <v>0.16363792325056431</v>
      </c>
      <c r="AQ387" s="4">
        <v>0.57489276920504606</v>
      </c>
      <c r="AR387" s="4">
        <v>-0.2476169227039175</v>
      </c>
      <c r="AS387" s="4">
        <v>0.98614761515952787</v>
      </c>
      <c r="AT387" s="4">
        <v>-0.65887176865839936</v>
      </c>
    </row>
    <row r="388" spans="40:46" x14ac:dyDescent="0.35">
      <c r="AN388" s="25">
        <v>39723</v>
      </c>
      <c r="AO388" s="4">
        <v>-0.50419999999999998</v>
      </c>
      <c r="AP388" s="4">
        <v>0.16363792325056431</v>
      </c>
      <c r="AQ388" s="4">
        <v>0.57489276920504606</v>
      </c>
      <c r="AR388" s="4">
        <v>-0.2476169227039175</v>
      </c>
      <c r="AS388" s="4">
        <v>0.98614761515952787</v>
      </c>
      <c r="AT388" s="4">
        <v>-0.65887176865839936</v>
      </c>
    </row>
    <row r="389" spans="40:46" x14ac:dyDescent="0.35">
      <c r="AN389" s="25">
        <v>39727</v>
      </c>
      <c r="AO389" s="4">
        <v>-0.45279999999999987</v>
      </c>
      <c r="AP389" s="4">
        <v>0.16363792325056431</v>
      </c>
      <c r="AQ389" s="4">
        <v>0.57489276920504606</v>
      </c>
      <c r="AR389" s="4">
        <v>-0.2476169227039175</v>
      </c>
      <c r="AS389" s="4">
        <v>0.98614761515952787</v>
      </c>
      <c r="AT389" s="4">
        <v>-0.65887176865839936</v>
      </c>
    </row>
    <row r="390" spans="40:46" x14ac:dyDescent="0.35">
      <c r="AN390" s="25">
        <v>39728</v>
      </c>
      <c r="AO390" s="4">
        <v>-0.50389999999999979</v>
      </c>
      <c r="AP390" s="4">
        <v>0.16363792325056431</v>
      </c>
      <c r="AQ390" s="4">
        <v>0.57489276920504606</v>
      </c>
      <c r="AR390" s="4">
        <v>-0.2476169227039175</v>
      </c>
      <c r="AS390" s="4">
        <v>0.98614761515952787</v>
      </c>
      <c r="AT390" s="4">
        <v>-0.65887176865839936</v>
      </c>
    </row>
    <row r="391" spans="40:46" x14ac:dyDescent="0.35">
      <c r="AN391" s="25">
        <v>39729</v>
      </c>
      <c r="AO391" s="4">
        <v>-0.55379999999999985</v>
      </c>
      <c r="AP391" s="4">
        <v>0.16363792325056431</v>
      </c>
      <c r="AQ391" s="4">
        <v>0.57489276920504606</v>
      </c>
      <c r="AR391" s="4">
        <v>-0.2476169227039175</v>
      </c>
      <c r="AS391" s="4">
        <v>0.98614761515952787</v>
      </c>
      <c r="AT391" s="4">
        <v>-0.65887176865839936</v>
      </c>
    </row>
    <row r="392" spans="40:46" x14ac:dyDescent="0.35">
      <c r="AN392" s="25">
        <v>39730</v>
      </c>
      <c r="AO392" s="4">
        <v>-0.59820000000000029</v>
      </c>
      <c r="AP392" s="4">
        <v>0.16363792325056431</v>
      </c>
      <c r="AQ392" s="4">
        <v>0.57489276920504606</v>
      </c>
      <c r="AR392" s="4">
        <v>-0.2476169227039175</v>
      </c>
      <c r="AS392" s="4">
        <v>0.98614761515952787</v>
      </c>
      <c r="AT392" s="4">
        <v>-0.65887176865839936</v>
      </c>
    </row>
    <row r="393" spans="40:46" x14ac:dyDescent="0.35">
      <c r="AN393" s="25">
        <v>39731</v>
      </c>
      <c r="AO393" s="4">
        <v>-0.64700000000000024</v>
      </c>
      <c r="AP393" s="4">
        <v>0.16363792325056431</v>
      </c>
      <c r="AQ393" s="4">
        <v>0.57489276920504606</v>
      </c>
      <c r="AR393" s="4">
        <v>-0.2476169227039175</v>
      </c>
      <c r="AS393" s="4">
        <v>0.98614761515952787</v>
      </c>
      <c r="AT393" s="4">
        <v>-0.65887176865839936</v>
      </c>
    </row>
    <row r="394" spans="40:46" x14ac:dyDescent="0.35">
      <c r="AN394" s="25">
        <v>39734</v>
      </c>
      <c r="AO394" s="4">
        <v>-0.65770000000000017</v>
      </c>
      <c r="AP394" s="4">
        <v>0.16363792325056431</v>
      </c>
      <c r="AQ394" s="4">
        <v>0.57489276920504606</v>
      </c>
      <c r="AR394" s="4">
        <v>-0.2476169227039175</v>
      </c>
      <c r="AS394" s="4">
        <v>0.98614761515952787</v>
      </c>
      <c r="AT394" s="4">
        <v>-0.65887176865839936</v>
      </c>
    </row>
    <row r="395" spans="40:46" x14ac:dyDescent="0.35">
      <c r="AN395" s="25">
        <v>39735</v>
      </c>
      <c r="AO395" s="4">
        <v>-0.69869999999999965</v>
      </c>
      <c r="AP395" s="4">
        <v>0.16363792325056431</v>
      </c>
      <c r="AQ395" s="4">
        <v>0.57489276920504606</v>
      </c>
      <c r="AR395" s="4">
        <v>-0.2476169227039175</v>
      </c>
      <c r="AS395" s="4">
        <v>0.98614761515952787</v>
      </c>
      <c r="AT395" s="4">
        <v>-0.65887176865839936</v>
      </c>
    </row>
    <row r="396" spans="40:46" x14ac:dyDescent="0.35">
      <c r="AN396" s="25">
        <v>39736</v>
      </c>
      <c r="AO396" s="4">
        <v>-0.81960000000000033</v>
      </c>
      <c r="AP396" s="4">
        <v>0.16363792325056431</v>
      </c>
      <c r="AQ396" s="4">
        <v>0.57489276920504606</v>
      </c>
      <c r="AR396" s="4">
        <v>-0.2476169227039175</v>
      </c>
      <c r="AS396" s="4">
        <v>0.98614761515952787</v>
      </c>
      <c r="AT396" s="4">
        <v>-0.65887176865839936</v>
      </c>
    </row>
    <row r="397" spans="40:46" x14ac:dyDescent="0.35">
      <c r="AN397" s="25">
        <v>39737</v>
      </c>
      <c r="AO397" s="4">
        <v>-1.0318999999999994</v>
      </c>
      <c r="AP397" s="4">
        <v>0.16363792325056431</v>
      </c>
      <c r="AQ397" s="4">
        <v>0.57489276920504606</v>
      </c>
      <c r="AR397" s="4">
        <v>-0.2476169227039175</v>
      </c>
      <c r="AS397" s="4">
        <v>0.98614761515952787</v>
      </c>
      <c r="AT397" s="4">
        <v>-0.65887176865839936</v>
      </c>
    </row>
    <row r="398" spans="40:46" x14ac:dyDescent="0.35">
      <c r="AN398" s="25">
        <v>39738</v>
      </c>
      <c r="AO398" s="4">
        <v>-1.1093999999999999</v>
      </c>
      <c r="AP398" s="4">
        <v>0.16363792325056431</v>
      </c>
      <c r="AQ398" s="4">
        <v>0.57489276920504606</v>
      </c>
      <c r="AR398" s="4">
        <v>-0.2476169227039175</v>
      </c>
      <c r="AS398" s="4">
        <v>0.98614761515952787</v>
      </c>
      <c r="AT398" s="4">
        <v>-0.65887176865839936</v>
      </c>
    </row>
    <row r="399" spans="40:46" x14ac:dyDescent="0.35">
      <c r="AN399" s="25">
        <v>39741</v>
      </c>
      <c r="AO399" s="4">
        <v>-0.98529999999999962</v>
      </c>
      <c r="AP399" s="4">
        <v>0.16363792325056431</v>
      </c>
      <c r="AQ399" s="4">
        <v>0.57489276920504606</v>
      </c>
      <c r="AR399" s="4">
        <v>-0.2476169227039175</v>
      </c>
      <c r="AS399" s="4">
        <v>0.98614761515952787</v>
      </c>
      <c r="AT399" s="4">
        <v>-0.65887176865839936</v>
      </c>
    </row>
    <row r="400" spans="40:46" x14ac:dyDescent="0.35">
      <c r="AN400" s="25">
        <v>39742</v>
      </c>
      <c r="AO400" s="4">
        <v>-0.90299999999999958</v>
      </c>
      <c r="AP400" s="4">
        <v>0.16363792325056431</v>
      </c>
      <c r="AQ400" s="4">
        <v>0.57489276920504606</v>
      </c>
      <c r="AR400" s="4">
        <v>-0.2476169227039175</v>
      </c>
      <c r="AS400" s="4">
        <v>0.98614761515952787</v>
      </c>
      <c r="AT400" s="4">
        <v>-0.65887176865839936</v>
      </c>
    </row>
    <row r="401" spans="40:46" x14ac:dyDescent="0.35">
      <c r="AN401" s="25">
        <v>39743</v>
      </c>
      <c r="AO401" s="4">
        <v>-0.65449999999999964</v>
      </c>
      <c r="AP401" s="4">
        <v>0.16363792325056431</v>
      </c>
      <c r="AQ401" s="4">
        <v>0.57489276920504606</v>
      </c>
      <c r="AR401" s="4">
        <v>-0.2476169227039175</v>
      </c>
      <c r="AS401" s="4">
        <v>0.98614761515952787</v>
      </c>
      <c r="AT401" s="4">
        <v>-0.65887176865839936</v>
      </c>
    </row>
    <row r="402" spans="40:46" x14ac:dyDescent="0.35">
      <c r="AN402" s="25">
        <v>39744</v>
      </c>
      <c r="AO402" s="4">
        <v>-0.7414000000000005</v>
      </c>
      <c r="AP402" s="4">
        <v>0.16363792325056431</v>
      </c>
      <c r="AQ402" s="4">
        <v>0.57489276920504606</v>
      </c>
      <c r="AR402" s="4">
        <v>-0.2476169227039175</v>
      </c>
      <c r="AS402" s="4">
        <v>0.98614761515952787</v>
      </c>
      <c r="AT402" s="4">
        <v>-0.65887176865839936</v>
      </c>
    </row>
    <row r="403" spans="40:46" x14ac:dyDescent="0.35">
      <c r="AN403" s="25">
        <v>39745</v>
      </c>
      <c r="AO403" s="4">
        <v>-0.75870000000000015</v>
      </c>
      <c r="AP403" s="4">
        <v>0.16363792325056431</v>
      </c>
      <c r="AQ403" s="4">
        <v>0.57489276920504606</v>
      </c>
      <c r="AR403" s="4">
        <v>-0.2476169227039175</v>
      </c>
      <c r="AS403" s="4">
        <v>0.98614761515952787</v>
      </c>
      <c r="AT403" s="4">
        <v>-0.65887176865839936</v>
      </c>
    </row>
    <row r="404" spans="40:46" x14ac:dyDescent="0.35">
      <c r="AN404" s="25">
        <v>39748</v>
      </c>
      <c r="AO404" s="4">
        <v>-0.75980000000000025</v>
      </c>
      <c r="AP404" s="4">
        <v>0.16363792325056431</v>
      </c>
      <c r="AQ404" s="4">
        <v>0.57489276920504606</v>
      </c>
      <c r="AR404" s="4">
        <v>-0.2476169227039175</v>
      </c>
      <c r="AS404" s="4">
        <v>0.98614761515952787</v>
      </c>
      <c r="AT404" s="4">
        <v>-0.65887176865839936</v>
      </c>
    </row>
    <row r="405" spans="40:46" x14ac:dyDescent="0.35">
      <c r="AN405" s="25">
        <v>39749</v>
      </c>
      <c r="AO405" s="4">
        <v>-0.75659999999999972</v>
      </c>
      <c r="AP405" s="4">
        <v>0.16363792325056431</v>
      </c>
      <c r="AQ405" s="4">
        <v>0.57489276920504606</v>
      </c>
      <c r="AR405" s="4">
        <v>-0.2476169227039175</v>
      </c>
      <c r="AS405" s="4">
        <v>0.98614761515952787</v>
      </c>
      <c r="AT405" s="4">
        <v>-0.65887176865839936</v>
      </c>
    </row>
    <row r="406" spans="40:46" x14ac:dyDescent="0.35">
      <c r="AN406" s="25">
        <v>39750</v>
      </c>
      <c r="AO406" s="4">
        <v>-0.79849999999999977</v>
      </c>
      <c r="AP406" s="4">
        <v>0.16363792325056431</v>
      </c>
      <c r="AQ406" s="4">
        <v>0.57489276920504606</v>
      </c>
      <c r="AR406" s="4">
        <v>-0.2476169227039175</v>
      </c>
      <c r="AS406" s="4">
        <v>0.98614761515952787</v>
      </c>
      <c r="AT406" s="4">
        <v>-0.65887176865839936</v>
      </c>
    </row>
    <row r="407" spans="40:46" x14ac:dyDescent="0.35">
      <c r="AN407" s="25">
        <v>39751</v>
      </c>
      <c r="AO407" s="4">
        <v>-1.0073999999999996</v>
      </c>
      <c r="AP407" s="4">
        <v>0.16363792325056431</v>
      </c>
      <c r="AQ407" s="4">
        <v>0.57489276920504606</v>
      </c>
      <c r="AR407" s="4">
        <v>-0.2476169227039175</v>
      </c>
      <c r="AS407" s="4">
        <v>0.98614761515952787</v>
      </c>
      <c r="AT407" s="4">
        <v>-0.65887176865839936</v>
      </c>
    </row>
    <row r="408" spans="40:46" x14ac:dyDescent="0.35">
      <c r="AN408" s="25">
        <v>39752</v>
      </c>
      <c r="AO408" s="4">
        <v>-0.79720000000000013</v>
      </c>
      <c r="AP408" s="4">
        <v>0.16363792325056431</v>
      </c>
      <c r="AQ408" s="4">
        <v>0.57489276920504606</v>
      </c>
      <c r="AR408" s="4">
        <v>-0.2476169227039175</v>
      </c>
      <c r="AS408" s="4">
        <v>0.98614761515952787</v>
      </c>
      <c r="AT408" s="4">
        <v>-0.65887176865839936</v>
      </c>
    </row>
    <row r="409" spans="40:46" x14ac:dyDescent="0.35">
      <c r="AN409" s="25">
        <v>39755</v>
      </c>
      <c r="AO409" s="4">
        <v>-0.69460000000000033</v>
      </c>
      <c r="AP409" s="4">
        <v>0.16363792325056431</v>
      </c>
      <c r="AQ409" s="4">
        <v>0.57489276920504606</v>
      </c>
      <c r="AR409" s="4">
        <v>-0.2476169227039175</v>
      </c>
      <c r="AS409" s="4">
        <v>0.98614761515952787</v>
      </c>
      <c r="AT409" s="4">
        <v>-0.65887176865839936</v>
      </c>
    </row>
    <row r="410" spans="40:46" x14ac:dyDescent="0.35">
      <c r="AN410" s="25">
        <v>39756</v>
      </c>
      <c r="AO410" s="4">
        <v>-0.5107999999999997</v>
      </c>
      <c r="AP410" s="4">
        <v>0.16363792325056431</v>
      </c>
      <c r="AQ410" s="4">
        <v>0.57489276920504606</v>
      </c>
      <c r="AR410" s="4">
        <v>-0.2476169227039175</v>
      </c>
      <c r="AS410" s="4">
        <v>0.98614761515952787</v>
      </c>
      <c r="AT410" s="4">
        <v>-0.65887176865839936</v>
      </c>
    </row>
    <row r="411" spans="40:46" x14ac:dyDescent="0.35">
      <c r="AN411" s="25">
        <v>39757</v>
      </c>
      <c r="AO411" s="4">
        <v>-0.44779999999999998</v>
      </c>
      <c r="AP411" s="4">
        <v>0.16363792325056431</v>
      </c>
      <c r="AQ411" s="4">
        <v>0.57489276920504606</v>
      </c>
      <c r="AR411" s="4">
        <v>-0.2476169227039175</v>
      </c>
      <c r="AS411" s="4">
        <v>0.98614761515952787</v>
      </c>
      <c r="AT411" s="4">
        <v>-0.65887176865839936</v>
      </c>
    </row>
    <row r="412" spans="40:46" x14ac:dyDescent="0.35">
      <c r="AN412" s="25">
        <v>39758</v>
      </c>
      <c r="AO412" s="4">
        <v>-0.49179999999999957</v>
      </c>
      <c r="AP412" s="4">
        <v>0.16363792325056431</v>
      </c>
      <c r="AQ412" s="4">
        <v>0.57489276920504606</v>
      </c>
      <c r="AR412" s="4">
        <v>-0.2476169227039175</v>
      </c>
      <c r="AS412" s="4">
        <v>0.98614761515952787</v>
      </c>
      <c r="AT412" s="4">
        <v>-0.65887176865839936</v>
      </c>
    </row>
    <row r="413" spans="40:46" x14ac:dyDescent="0.35">
      <c r="AN413" s="25">
        <v>39759</v>
      </c>
      <c r="AO413" s="4">
        <v>-0.46969999999999956</v>
      </c>
      <c r="AP413" s="4">
        <v>0.16363792325056431</v>
      </c>
      <c r="AQ413" s="4">
        <v>0.57489276920504606</v>
      </c>
      <c r="AR413" s="4">
        <v>-0.2476169227039175</v>
      </c>
      <c r="AS413" s="4">
        <v>0.98614761515952787</v>
      </c>
      <c r="AT413" s="4">
        <v>-0.65887176865839936</v>
      </c>
    </row>
    <row r="414" spans="40:46" x14ac:dyDescent="0.35">
      <c r="AN414" s="25">
        <v>39762</v>
      </c>
      <c r="AO414" s="4">
        <v>-0.46989999999999998</v>
      </c>
      <c r="AP414" s="4">
        <v>0.16363792325056431</v>
      </c>
      <c r="AQ414" s="4">
        <v>0.57489276920504606</v>
      </c>
      <c r="AR414" s="4">
        <v>-0.2476169227039175</v>
      </c>
      <c r="AS414" s="4">
        <v>0.98614761515952787</v>
      </c>
      <c r="AT414" s="4">
        <v>-0.65887176865839936</v>
      </c>
    </row>
    <row r="415" spans="40:46" x14ac:dyDescent="0.35">
      <c r="AN415" s="25">
        <v>39763</v>
      </c>
      <c r="AO415" s="4">
        <v>-0.49040000000000017</v>
      </c>
      <c r="AP415" s="4">
        <v>0.16363792325056431</v>
      </c>
      <c r="AQ415" s="4">
        <v>0.57489276920504606</v>
      </c>
      <c r="AR415" s="4">
        <v>-0.2476169227039175</v>
      </c>
      <c r="AS415" s="4">
        <v>0.98614761515952787</v>
      </c>
      <c r="AT415" s="4">
        <v>-0.65887176865839936</v>
      </c>
    </row>
    <row r="416" spans="40:46" x14ac:dyDescent="0.35">
      <c r="AN416" s="25">
        <v>39764</v>
      </c>
      <c r="AO416" s="4">
        <v>-0.58060000000000045</v>
      </c>
      <c r="AP416" s="4">
        <v>0.16363792325056431</v>
      </c>
      <c r="AQ416" s="4">
        <v>0.57489276920504606</v>
      </c>
      <c r="AR416" s="4">
        <v>-0.2476169227039175</v>
      </c>
      <c r="AS416" s="4">
        <v>0.98614761515952787</v>
      </c>
      <c r="AT416" s="4">
        <v>-0.65887176865839936</v>
      </c>
    </row>
    <row r="417" spans="40:46" x14ac:dyDescent="0.35">
      <c r="AN417" s="25">
        <v>39765</v>
      </c>
      <c r="AO417" s="4">
        <v>-0.55389999999999961</v>
      </c>
      <c r="AP417" s="4">
        <v>0.16363792325056431</v>
      </c>
      <c r="AQ417" s="4">
        <v>0.57489276920504606</v>
      </c>
      <c r="AR417" s="4">
        <v>-0.2476169227039175</v>
      </c>
      <c r="AS417" s="4">
        <v>0.98614761515952787</v>
      </c>
      <c r="AT417" s="4">
        <v>-0.65887176865839936</v>
      </c>
    </row>
    <row r="418" spans="40:46" x14ac:dyDescent="0.35">
      <c r="AN418" s="25">
        <v>39766</v>
      </c>
      <c r="AO418" s="4">
        <v>-0.51120000000000054</v>
      </c>
      <c r="AP418" s="4">
        <v>0.16363792325056431</v>
      </c>
      <c r="AQ418" s="4">
        <v>0.57489276920504606</v>
      </c>
      <c r="AR418" s="4">
        <v>-0.2476169227039175</v>
      </c>
      <c r="AS418" s="4">
        <v>0.98614761515952787</v>
      </c>
      <c r="AT418" s="4">
        <v>-0.65887176865839936</v>
      </c>
    </row>
    <row r="419" spans="40:46" x14ac:dyDescent="0.35">
      <c r="AN419" s="25">
        <v>39769</v>
      </c>
      <c r="AO419" s="4">
        <v>-0.54170000000000051</v>
      </c>
      <c r="AP419" s="4">
        <v>0.16363792325056431</v>
      </c>
      <c r="AQ419" s="4">
        <v>0.57489276920504606</v>
      </c>
      <c r="AR419" s="4">
        <v>-0.2476169227039175</v>
      </c>
      <c r="AS419" s="4">
        <v>0.98614761515952787</v>
      </c>
      <c r="AT419" s="4">
        <v>-0.65887176865839936</v>
      </c>
    </row>
    <row r="420" spans="40:46" x14ac:dyDescent="0.35">
      <c r="AN420" s="25">
        <v>39770</v>
      </c>
      <c r="AO420" s="4">
        <v>-0.51120000000000054</v>
      </c>
      <c r="AP420" s="4">
        <v>0.16363792325056431</v>
      </c>
      <c r="AQ420" s="4">
        <v>0.57489276920504606</v>
      </c>
      <c r="AR420" s="4">
        <v>-0.2476169227039175</v>
      </c>
      <c r="AS420" s="4">
        <v>0.98614761515952787</v>
      </c>
      <c r="AT420" s="4">
        <v>-0.65887176865839936</v>
      </c>
    </row>
    <row r="421" spans="40:46" x14ac:dyDescent="0.35">
      <c r="AN421" s="25">
        <v>39771</v>
      </c>
      <c r="AO421" s="4">
        <v>-0.48939999999999984</v>
      </c>
      <c r="AP421" s="4">
        <v>0.16363792325056431</v>
      </c>
      <c r="AQ421" s="4">
        <v>0.57489276920504606</v>
      </c>
      <c r="AR421" s="4">
        <v>-0.2476169227039175</v>
      </c>
      <c r="AS421" s="4">
        <v>0.98614761515952787</v>
      </c>
      <c r="AT421" s="4">
        <v>-0.65887176865839936</v>
      </c>
    </row>
    <row r="422" spans="40:46" x14ac:dyDescent="0.35">
      <c r="AN422" s="25">
        <v>39772</v>
      </c>
      <c r="AO422" s="4">
        <v>-0.4927999999999999</v>
      </c>
      <c r="AP422" s="4">
        <v>0.16363792325056431</v>
      </c>
      <c r="AQ422" s="4">
        <v>0.57489276920504606</v>
      </c>
      <c r="AR422" s="4">
        <v>-0.2476169227039175</v>
      </c>
      <c r="AS422" s="4">
        <v>0.98614761515952787</v>
      </c>
      <c r="AT422" s="4">
        <v>-0.65887176865839936</v>
      </c>
    </row>
    <row r="423" spans="40:46" x14ac:dyDescent="0.35">
      <c r="AN423" s="25">
        <v>39773</v>
      </c>
      <c r="AO423" s="4">
        <v>-0.57229999999999936</v>
      </c>
      <c r="AP423" s="4">
        <v>0.16363792325056431</v>
      </c>
      <c r="AQ423" s="4">
        <v>0.57489276920504606</v>
      </c>
      <c r="AR423" s="4">
        <v>-0.2476169227039175</v>
      </c>
      <c r="AS423" s="4">
        <v>0.98614761515952787</v>
      </c>
      <c r="AT423" s="4">
        <v>-0.65887176865839936</v>
      </c>
    </row>
    <row r="424" spans="40:46" x14ac:dyDescent="0.35">
      <c r="AN424" s="25">
        <v>39776</v>
      </c>
      <c r="AO424" s="4">
        <v>-0.55200000000000049</v>
      </c>
      <c r="AP424" s="4">
        <v>0.16363792325056431</v>
      </c>
      <c r="AQ424" s="4">
        <v>0.57489276920504606</v>
      </c>
      <c r="AR424" s="4">
        <v>-0.2476169227039175</v>
      </c>
      <c r="AS424" s="4">
        <v>0.98614761515952787</v>
      </c>
      <c r="AT424" s="4">
        <v>-0.65887176865839936</v>
      </c>
    </row>
    <row r="425" spans="40:46" x14ac:dyDescent="0.35">
      <c r="AN425" s="25">
        <v>39777</v>
      </c>
      <c r="AO425" s="4">
        <v>-0.5929000000000002</v>
      </c>
      <c r="AP425" s="4">
        <v>0.16363792325056431</v>
      </c>
      <c r="AQ425" s="4">
        <v>0.57489276920504606</v>
      </c>
      <c r="AR425" s="4">
        <v>-0.2476169227039175</v>
      </c>
      <c r="AS425" s="4">
        <v>0.98614761515952787</v>
      </c>
      <c r="AT425" s="4">
        <v>-0.65887176865839936</v>
      </c>
    </row>
    <row r="426" spans="40:46" x14ac:dyDescent="0.35">
      <c r="AN426" s="25">
        <v>39778</v>
      </c>
      <c r="AO426" s="4">
        <v>-0.60139999999999993</v>
      </c>
      <c r="AP426" s="4">
        <v>0.16363792325056431</v>
      </c>
      <c r="AQ426" s="4">
        <v>0.57489276920504606</v>
      </c>
      <c r="AR426" s="4">
        <v>-0.2476169227039175</v>
      </c>
      <c r="AS426" s="4">
        <v>0.98614761515952787</v>
      </c>
      <c r="AT426" s="4">
        <v>-0.65887176865839936</v>
      </c>
    </row>
    <row r="427" spans="40:46" x14ac:dyDescent="0.35">
      <c r="AN427" s="25">
        <v>39779</v>
      </c>
      <c r="AO427" s="4">
        <v>-0.59519999999999929</v>
      </c>
      <c r="AP427" s="4">
        <v>0.16363792325056431</v>
      </c>
      <c r="AQ427" s="4">
        <v>0.57489276920504606</v>
      </c>
      <c r="AR427" s="4">
        <v>-0.2476169227039175</v>
      </c>
      <c r="AS427" s="4">
        <v>0.98614761515952787</v>
      </c>
      <c r="AT427" s="4">
        <v>-0.65887176865839936</v>
      </c>
    </row>
    <row r="428" spans="40:46" x14ac:dyDescent="0.35">
      <c r="AN428" s="25">
        <v>39783</v>
      </c>
      <c r="AO428" s="4">
        <v>-0.59260000000000002</v>
      </c>
      <c r="AP428" s="4">
        <v>0.16363792325056431</v>
      </c>
      <c r="AQ428" s="4">
        <v>0.57489276920504606</v>
      </c>
      <c r="AR428" s="4">
        <v>-0.2476169227039175</v>
      </c>
      <c r="AS428" s="4">
        <v>0.98614761515952787</v>
      </c>
      <c r="AT428" s="4">
        <v>-0.65887176865839936</v>
      </c>
    </row>
    <row r="429" spans="40:46" x14ac:dyDescent="0.35">
      <c r="AN429" s="25">
        <v>39784</v>
      </c>
      <c r="AO429" s="4">
        <v>-0.59239999999999959</v>
      </c>
      <c r="AP429" s="4">
        <v>0.16363792325056431</v>
      </c>
      <c r="AQ429" s="4">
        <v>0.57489276920504606</v>
      </c>
      <c r="AR429" s="4">
        <v>-0.2476169227039175</v>
      </c>
      <c r="AS429" s="4">
        <v>0.98614761515952787</v>
      </c>
      <c r="AT429" s="4">
        <v>-0.65887176865839936</v>
      </c>
    </row>
    <row r="430" spans="40:46" x14ac:dyDescent="0.35">
      <c r="AN430" s="25">
        <v>39785</v>
      </c>
      <c r="AO430" s="4">
        <v>-0.57000000000000028</v>
      </c>
      <c r="AP430" s="4">
        <v>0.16363792325056431</v>
      </c>
      <c r="AQ430" s="4">
        <v>0.57489276920504606</v>
      </c>
      <c r="AR430" s="4">
        <v>-0.2476169227039175</v>
      </c>
      <c r="AS430" s="4">
        <v>0.98614761515952787</v>
      </c>
      <c r="AT430" s="4">
        <v>-0.65887176865839936</v>
      </c>
    </row>
    <row r="431" spans="40:46" x14ac:dyDescent="0.35">
      <c r="AN431" s="25">
        <v>39786</v>
      </c>
      <c r="AO431" s="4">
        <v>-0.59439999999999937</v>
      </c>
      <c r="AP431" s="4">
        <v>0.16363792325056431</v>
      </c>
      <c r="AQ431" s="4">
        <v>0.57489276920504606</v>
      </c>
      <c r="AR431" s="4">
        <v>-0.2476169227039175</v>
      </c>
      <c r="AS431" s="4">
        <v>0.98614761515952787</v>
      </c>
      <c r="AT431" s="4">
        <v>-0.65887176865839936</v>
      </c>
    </row>
    <row r="432" spans="40:46" x14ac:dyDescent="0.35">
      <c r="AN432" s="25">
        <v>39790</v>
      </c>
      <c r="AO432" s="4">
        <v>-0.59160000000000013</v>
      </c>
      <c r="AP432" s="4">
        <v>0.16363792325056431</v>
      </c>
      <c r="AQ432" s="4">
        <v>0.57489276920504606</v>
      </c>
      <c r="AR432" s="4">
        <v>-0.2476169227039175</v>
      </c>
      <c r="AS432" s="4">
        <v>0.98614761515952787</v>
      </c>
      <c r="AT432" s="4">
        <v>-0.65887176865839936</v>
      </c>
    </row>
    <row r="433" spans="40:46" x14ac:dyDescent="0.35">
      <c r="AN433" s="25">
        <v>39791</v>
      </c>
      <c r="AO433" s="4">
        <v>-0.59149999999999991</v>
      </c>
      <c r="AP433" s="4">
        <v>0.16363792325056431</v>
      </c>
      <c r="AQ433" s="4">
        <v>0.57489276920504606</v>
      </c>
      <c r="AR433" s="4">
        <v>-0.2476169227039175</v>
      </c>
      <c r="AS433" s="4">
        <v>0.98614761515952787</v>
      </c>
      <c r="AT433" s="4">
        <v>-0.65887176865839936</v>
      </c>
    </row>
    <row r="434" spans="40:46" x14ac:dyDescent="0.35">
      <c r="AN434" s="25">
        <v>39792</v>
      </c>
      <c r="AO434" s="4">
        <v>-0.56950000000000056</v>
      </c>
      <c r="AP434" s="4">
        <v>0.16363792325056431</v>
      </c>
      <c r="AQ434" s="4">
        <v>0.57489276920504606</v>
      </c>
      <c r="AR434" s="4">
        <v>-0.2476169227039175</v>
      </c>
      <c r="AS434" s="4">
        <v>0.98614761515952787</v>
      </c>
      <c r="AT434" s="4">
        <v>-0.65887176865839936</v>
      </c>
    </row>
    <row r="435" spans="40:46" x14ac:dyDescent="0.35">
      <c r="AN435" s="25">
        <v>39793</v>
      </c>
      <c r="AO435" s="4">
        <v>-0.51160000000000005</v>
      </c>
      <c r="AP435" s="4">
        <v>0.16363792325056431</v>
      </c>
      <c r="AQ435" s="4">
        <v>0.57489276920504606</v>
      </c>
      <c r="AR435" s="4">
        <v>-0.2476169227039175</v>
      </c>
      <c r="AS435" s="4">
        <v>0.98614761515952787</v>
      </c>
      <c r="AT435" s="4">
        <v>-0.65887176865839936</v>
      </c>
    </row>
    <row r="436" spans="40:46" x14ac:dyDescent="0.35">
      <c r="AN436" s="25">
        <v>39797</v>
      </c>
      <c r="AO436" s="4">
        <v>-0.38669999999999982</v>
      </c>
      <c r="AP436" s="4">
        <v>0.16363792325056431</v>
      </c>
      <c r="AQ436" s="4">
        <v>0.57489276920504606</v>
      </c>
      <c r="AR436" s="4">
        <v>-0.2476169227039175</v>
      </c>
      <c r="AS436" s="4">
        <v>0.98614761515952787</v>
      </c>
      <c r="AT436" s="4">
        <v>-0.65887176865839936</v>
      </c>
    </row>
    <row r="437" spans="40:46" x14ac:dyDescent="0.35">
      <c r="AN437" s="25">
        <v>39798</v>
      </c>
      <c r="AO437" s="4">
        <v>-0.26460000000000017</v>
      </c>
      <c r="AP437" s="4">
        <v>0.16363792325056431</v>
      </c>
      <c r="AQ437" s="4">
        <v>0.57489276920504606</v>
      </c>
      <c r="AR437" s="4">
        <v>-0.2476169227039175</v>
      </c>
      <c r="AS437" s="4">
        <v>0.98614761515952787</v>
      </c>
      <c r="AT437" s="4">
        <v>-0.65887176865839936</v>
      </c>
    </row>
    <row r="438" spans="40:46" x14ac:dyDescent="0.35">
      <c r="AN438" s="25">
        <v>39799</v>
      </c>
      <c r="AO438" s="4">
        <v>-0.14209999999999967</v>
      </c>
      <c r="AP438" s="4">
        <v>0.16363792325056431</v>
      </c>
      <c r="AQ438" s="4">
        <v>0.57489276920504606</v>
      </c>
      <c r="AR438" s="4">
        <v>-0.2476169227039175</v>
      </c>
      <c r="AS438" s="4">
        <v>0.98614761515952787</v>
      </c>
      <c r="AT438" s="4">
        <v>-0.65887176865839936</v>
      </c>
    </row>
    <row r="439" spans="40:46" x14ac:dyDescent="0.35">
      <c r="AN439" s="25">
        <v>39800</v>
      </c>
      <c r="AO439" s="4">
        <v>0</v>
      </c>
      <c r="AP439" s="4">
        <v>0.16363792325056431</v>
      </c>
      <c r="AQ439" s="4">
        <v>0.57489276920504606</v>
      </c>
      <c r="AR439" s="4">
        <v>-0.2476169227039175</v>
      </c>
      <c r="AS439" s="4">
        <v>0.98614761515952787</v>
      </c>
      <c r="AT439" s="4">
        <v>-0.65887176865839936</v>
      </c>
    </row>
    <row r="440" spans="40:46" x14ac:dyDescent="0.35">
      <c r="AN440" s="25">
        <v>39801</v>
      </c>
      <c r="AO440" s="4">
        <v>4.0699999999999736E-2</v>
      </c>
      <c r="AP440" s="4">
        <v>0.16363792325056431</v>
      </c>
      <c r="AQ440" s="4">
        <v>0.57489276920504606</v>
      </c>
      <c r="AR440" s="4">
        <v>-0.2476169227039175</v>
      </c>
      <c r="AS440" s="4">
        <v>0.98614761515952787</v>
      </c>
      <c r="AT440" s="4">
        <v>-0.65887176865839936</v>
      </c>
    </row>
    <row r="441" spans="40:46" x14ac:dyDescent="0.35">
      <c r="AN441" s="25">
        <v>39804</v>
      </c>
      <c r="AO441" s="4">
        <v>8.1500000000000128E-2</v>
      </c>
      <c r="AP441" s="4">
        <v>0.16363792325056431</v>
      </c>
      <c r="AQ441" s="4">
        <v>0.57489276920504606</v>
      </c>
      <c r="AR441" s="4">
        <v>-0.2476169227039175</v>
      </c>
      <c r="AS441" s="4">
        <v>0.98614761515952787</v>
      </c>
      <c r="AT441" s="4">
        <v>-0.65887176865839936</v>
      </c>
    </row>
    <row r="442" spans="40:46" x14ac:dyDescent="0.35">
      <c r="AN442" s="25">
        <v>39805</v>
      </c>
      <c r="AO442" s="4">
        <v>6.1100000000000154E-2</v>
      </c>
      <c r="AP442" s="4">
        <v>0.16363792325056431</v>
      </c>
      <c r="AQ442" s="4">
        <v>0.57489276920504606</v>
      </c>
      <c r="AR442" s="4">
        <v>-0.2476169227039175</v>
      </c>
      <c r="AS442" s="4">
        <v>0.98614761515952787</v>
      </c>
      <c r="AT442" s="4">
        <v>-0.65887176865839936</v>
      </c>
    </row>
    <row r="443" spans="40:46" x14ac:dyDescent="0.35">
      <c r="AN443" s="25">
        <v>39806</v>
      </c>
      <c r="AO443" s="4">
        <v>0.10219999999999985</v>
      </c>
      <c r="AP443" s="4">
        <v>0.16363792325056431</v>
      </c>
      <c r="AQ443" s="4">
        <v>0.57489276920504606</v>
      </c>
      <c r="AR443" s="4">
        <v>-0.2476169227039175</v>
      </c>
      <c r="AS443" s="4">
        <v>0.98614761515952787</v>
      </c>
      <c r="AT443" s="4">
        <v>-0.65887176865839936</v>
      </c>
    </row>
    <row r="444" spans="40:46" x14ac:dyDescent="0.35">
      <c r="AN444" s="25">
        <v>39807</v>
      </c>
      <c r="AO444" s="4">
        <v>0.10219999999999985</v>
      </c>
      <c r="AP444" s="4">
        <v>0.16363792325056431</v>
      </c>
      <c r="AQ444" s="4">
        <v>0.57489276920504606</v>
      </c>
      <c r="AR444" s="4">
        <v>-0.2476169227039175</v>
      </c>
      <c r="AS444" s="4">
        <v>0.98614761515952787</v>
      </c>
      <c r="AT444" s="4">
        <v>-0.65887176865839936</v>
      </c>
    </row>
    <row r="445" spans="40:46" x14ac:dyDescent="0.35">
      <c r="AN445" s="25">
        <v>39808</v>
      </c>
      <c r="AO445" s="4">
        <v>0.1221000000000001</v>
      </c>
      <c r="AP445" s="4">
        <v>0.16363792325056431</v>
      </c>
      <c r="AQ445" s="4">
        <v>0.57489276920504606</v>
      </c>
      <c r="AR445" s="4">
        <v>-0.2476169227039175</v>
      </c>
      <c r="AS445" s="4">
        <v>0.98614761515952787</v>
      </c>
      <c r="AT445" s="4">
        <v>-0.65887176865839936</v>
      </c>
    </row>
    <row r="446" spans="40:46" x14ac:dyDescent="0.35">
      <c r="AN446" s="25">
        <v>39811</v>
      </c>
      <c r="AO446" s="4">
        <v>0.16270000000000007</v>
      </c>
      <c r="AP446" s="4">
        <v>0.16363792325056431</v>
      </c>
      <c r="AQ446" s="4">
        <v>0.57489276920504606</v>
      </c>
      <c r="AR446" s="4">
        <v>-0.2476169227039175</v>
      </c>
      <c r="AS446" s="4">
        <v>0.98614761515952787</v>
      </c>
      <c r="AT446" s="4">
        <v>-0.65887176865839936</v>
      </c>
    </row>
    <row r="447" spans="40:46" x14ac:dyDescent="0.35">
      <c r="AN447" s="25">
        <v>39812</v>
      </c>
      <c r="AO447" s="4">
        <v>8.130000000000015E-2</v>
      </c>
      <c r="AP447" s="4">
        <v>0.16363792325056431</v>
      </c>
      <c r="AQ447" s="4">
        <v>0.57489276920504606</v>
      </c>
      <c r="AR447" s="4">
        <v>-0.2476169227039175</v>
      </c>
      <c r="AS447" s="4">
        <v>0.98614761515952787</v>
      </c>
      <c r="AT447" s="4">
        <v>-0.65887176865839936</v>
      </c>
    </row>
    <row r="448" spans="40:46" x14ac:dyDescent="0.35">
      <c r="AN448" s="25">
        <v>39814</v>
      </c>
      <c r="AO448" s="4">
        <v>8.1599999999999895E-2</v>
      </c>
      <c r="AP448" s="4">
        <v>0.16363792325056431</v>
      </c>
      <c r="AQ448" s="4">
        <v>0.57489276920504606</v>
      </c>
      <c r="AR448" s="4">
        <v>-0.2476169227039175</v>
      </c>
      <c r="AS448" s="4">
        <v>0.98614761515952787</v>
      </c>
      <c r="AT448" s="4">
        <v>-0.65887176865839936</v>
      </c>
    </row>
    <row r="449" spans="40:46" x14ac:dyDescent="0.35">
      <c r="AN449" s="25">
        <v>39818</v>
      </c>
      <c r="AO449" s="4">
        <v>0.10159999999999991</v>
      </c>
      <c r="AP449" s="4">
        <v>0.16363792325056431</v>
      </c>
      <c r="AQ449" s="4">
        <v>0.57489276920504606</v>
      </c>
      <c r="AR449" s="4">
        <v>-0.2476169227039175</v>
      </c>
      <c r="AS449" s="4">
        <v>0.98614761515952787</v>
      </c>
      <c r="AT449" s="4">
        <v>-0.65887176865839936</v>
      </c>
    </row>
    <row r="450" spans="40:46" x14ac:dyDescent="0.35">
      <c r="AN450" s="25">
        <v>39819</v>
      </c>
      <c r="AO450" s="4">
        <v>6.0900000000000176E-2</v>
      </c>
      <c r="AP450" s="4">
        <v>0.16363792325056431</v>
      </c>
      <c r="AQ450" s="4">
        <v>0.57489276920504606</v>
      </c>
      <c r="AR450" s="4">
        <v>-0.2476169227039175</v>
      </c>
      <c r="AS450" s="4">
        <v>0.98614761515952787</v>
      </c>
      <c r="AT450" s="4">
        <v>-0.65887176865839936</v>
      </c>
    </row>
    <row r="451" spans="40:46" x14ac:dyDescent="0.35">
      <c r="AN451" s="25">
        <v>39820</v>
      </c>
      <c r="AO451" s="4">
        <v>0</v>
      </c>
      <c r="AP451" s="4">
        <v>0.16363792325056431</v>
      </c>
      <c r="AQ451" s="4">
        <v>0.57489276920504606</v>
      </c>
      <c r="AR451" s="4">
        <v>-0.2476169227039175</v>
      </c>
      <c r="AS451" s="4">
        <v>0.98614761515952787</v>
      </c>
      <c r="AT451" s="4">
        <v>-0.65887176865839936</v>
      </c>
    </row>
    <row r="452" spans="40:46" x14ac:dyDescent="0.35">
      <c r="AN452" s="25">
        <v>39821</v>
      </c>
      <c r="AO452" s="4">
        <v>0.12230000000000008</v>
      </c>
      <c r="AP452" s="4">
        <v>0.16363792325056431</v>
      </c>
      <c r="AQ452" s="4">
        <v>0.57489276920504606</v>
      </c>
      <c r="AR452" s="4">
        <v>-0.2476169227039175</v>
      </c>
      <c r="AS452" s="4">
        <v>0.98614761515952787</v>
      </c>
      <c r="AT452" s="4">
        <v>-0.65887176865839936</v>
      </c>
    </row>
    <row r="453" spans="40:46" x14ac:dyDescent="0.35">
      <c r="AN453" s="25">
        <v>39822</v>
      </c>
      <c r="AO453" s="4">
        <v>0.24360000000000026</v>
      </c>
      <c r="AP453" s="4">
        <v>0.16363792325056431</v>
      </c>
      <c r="AQ453" s="4">
        <v>0.57489276920504606</v>
      </c>
      <c r="AR453" s="4">
        <v>-0.2476169227039175</v>
      </c>
      <c r="AS453" s="4">
        <v>0.98614761515952787</v>
      </c>
      <c r="AT453" s="4">
        <v>-0.65887176865839936</v>
      </c>
    </row>
    <row r="454" spans="40:46" x14ac:dyDescent="0.35">
      <c r="AN454" s="25">
        <v>39825</v>
      </c>
      <c r="AO454" s="4">
        <v>0.40619999999999967</v>
      </c>
      <c r="AP454" s="4">
        <v>0.16363792325056431</v>
      </c>
      <c r="AQ454" s="4">
        <v>0.57489276920504606</v>
      </c>
      <c r="AR454" s="4">
        <v>-0.2476169227039175</v>
      </c>
      <c r="AS454" s="4">
        <v>0.98614761515952787</v>
      </c>
      <c r="AT454" s="4">
        <v>-0.65887176865839936</v>
      </c>
    </row>
    <row r="455" spans="40:46" x14ac:dyDescent="0.35">
      <c r="AN455" s="25">
        <v>39826</v>
      </c>
      <c r="AO455" s="4">
        <v>0.46720000000000006</v>
      </c>
      <c r="AP455" s="4">
        <v>0.16363792325056431</v>
      </c>
      <c r="AQ455" s="4">
        <v>0.57489276920504606</v>
      </c>
      <c r="AR455" s="4">
        <v>-0.2476169227039175</v>
      </c>
      <c r="AS455" s="4">
        <v>0.98614761515952787</v>
      </c>
      <c r="AT455" s="4">
        <v>-0.65887176865839936</v>
      </c>
    </row>
    <row r="456" spans="40:46" x14ac:dyDescent="0.35">
      <c r="AN456" s="25">
        <v>39827</v>
      </c>
      <c r="AO456" s="4">
        <v>0.58699999999999974</v>
      </c>
      <c r="AP456" s="4">
        <v>0.16363792325056431</v>
      </c>
      <c r="AQ456" s="4">
        <v>0.57489276920504606</v>
      </c>
      <c r="AR456" s="4">
        <v>-0.2476169227039175</v>
      </c>
      <c r="AS456" s="4">
        <v>0.98614761515952787</v>
      </c>
      <c r="AT456" s="4">
        <v>-0.65887176865839936</v>
      </c>
    </row>
    <row r="457" spans="40:46" x14ac:dyDescent="0.35">
      <c r="AN457" s="25">
        <v>39828</v>
      </c>
      <c r="AO457" s="4">
        <v>0.53010000000000002</v>
      </c>
      <c r="AP457" s="4">
        <v>0.16363792325056431</v>
      </c>
      <c r="AQ457" s="4">
        <v>0.57489276920504606</v>
      </c>
      <c r="AR457" s="4">
        <v>-0.2476169227039175</v>
      </c>
      <c r="AS457" s="4">
        <v>0.98614761515952787</v>
      </c>
      <c r="AT457" s="4">
        <v>-0.65887176865839936</v>
      </c>
    </row>
    <row r="458" spans="40:46" x14ac:dyDescent="0.35">
      <c r="AN458" s="25">
        <v>39829</v>
      </c>
      <c r="AO458" s="4">
        <v>0.40599999999999969</v>
      </c>
      <c r="AP458" s="4">
        <v>0.16363792325056431</v>
      </c>
      <c r="AQ458" s="4">
        <v>0.57489276920504606</v>
      </c>
      <c r="AR458" s="4">
        <v>-0.2476169227039175</v>
      </c>
      <c r="AS458" s="4">
        <v>0.98614761515952787</v>
      </c>
      <c r="AT458" s="4">
        <v>-0.65887176865839936</v>
      </c>
    </row>
    <row r="459" spans="40:46" x14ac:dyDescent="0.35">
      <c r="AN459" s="25">
        <v>39832</v>
      </c>
      <c r="AO459" s="4">
        <v>0.38559999999999972</v>
      </c>
      <c r="AP459" s="4">
        <v>0.16363792325056431</v>
      </c>
      <c r="AQ459" s="4">
        <v>0.57489276920504606</v>
      </c>
      <c r="AR459" s="4">
        <v>-0.2476169227039175</v>
      </c>
      <c r="AS459" s="4">
        <v>0.98614761515952787</v>
      </c>
      <c r="AT459" s="4">
        <v>-0.65887176865839936</v>
      </c>
    </row>
    <row r="460" spans="40:46" x14ac:dyDescent="0.35">
      <c r="AN460" s="25">
        <v>39833</v>
      </c>
      <c r="AO460" s="4">
        <v>0.42650000000000032</v>
      </c>
      <c r="AP460" s="4">
        <v>0.16363792325056431</v>
      </c>
      <c r="AQ460" s="4">
        <v>0.57489276920504606</v>
      </c>
      <c r="AR460" s="4">
        <v>-0.2476169227039175</v>
      </c>
      <c r="AS460" s="4">
        <v>0.98614761515952787</v>
      </c>
      <c r="AT460" s="4">
        <v>-0.65887176865839936</v>
      </c>
    </row>
    <row r="461" spans="40:46" x14ac:dyDescent="0.35">
      <c r="AN461" s="25">
        <v>39834</v>
      </c>
      <c r="AO461" s="4">
        <v>0.38459999999999983</v>
      </c>
      <c r="AP461" s="4">
        <v>0.16363792325056431</v>
      </c>
      <c r="AQ461" s="4">
        <v>0.57489276920504606</v>
      </c>
      <c r="AR461" s="4">
        <v>-0.2476169227039175</v>
      </c>
      <c r="AS461" s="4">
        <v>0.98614761515952787</v>
      </c>
      <c r="AT461" s="4">
        <v>-0.65887176865839936</v>
      </c>
    </row>
    <row r="462" spans="40:46" x14ac:dyDescent="0.35">
      <c r="AN462" s="25">
        <v>39835</v>
      </c>
      <c r="AO462" s="4">
        <v>0.4075000000000002</v>
      </c>
      <c r="AP462" s="4">
        <v>0.16363792325056431</v>
      </c>
      <c r="AQ462" s="4">
        <v>0.57489276920504606</v>
      </c>
      <c r="AR462" s="4">
        <v>-0.2476169227039175</v>
      </c>
      <c r="AS462" s="4">
        <v>0.98614761515952787</v>
      </c>
      <c r="AT462" s="4">
        <v>-0.65887176865839936</v>
      </c>
    </row>
    <row r="463" spans="40:46" x14ac:dyDescent="0.35">
      <c r="AN463" s="25">
        <v>39840</v>
      </c>
      <c r="AO463" s="4">
        <v>0.39559999999999995</v>
      </c>
      <c r="AP463" s="4">
        <v>0.16363792325056431</v>
      </c>
      <c r="AQ463" s="4">
        <v>0.57489276920504606</v>
      </c>
      <c r="AR463" s="4">
        <v>-0.2476169227039175</v>
      </c>
      <c r="AS463" s="4">
        <v>0.98614761515952787</v>
      </c>
      <c r="AT463" s="4">
        <v>-0.65887176865839936</v>
      </c>
    </row>
    <row r="464" spans="40:46" x14ac:dyDescent="0.35">
      <c r="AN464" s="25">
        <v>39841</v>
      </c>
      <c r="AO464" s="4">
        <v>0.37429999999999986</v>
      </c>
      <c r="AP464" s="4">
        <v>0.16363792325056431</v>
      </c>
      <c r="AQ464" s="4">
        <v>0.57489276920504606</v>
      </c>
      <c r="AR464" s="4">
        <v>-0.2476169227039175</v>
      </c>
      <c r="AS464" s="4">
        <v>0.98614761515952787</v>
      </c>
      <c r="AT464" s="4">
        <v>-0.65887176865839936</v>
      </c>
    </row>
    <row r="465" spans="40:46" x14ac:dyDescent="0.35">
      <c r="AN465" s="25">
        <v>39842</v>
      </c>
      <c r="AO465" s="4">
        <v>0.36509999999999998</v>
      </c>
      <c r="AP465" s="4">
        <v>0.16363792325056431</v>
      </c>
      <c r="AQ465" s="4">
        <v>0.57489276920504606</v>
      </c>
      <c r="AR465" s="4">
        <v>-0.2476169227039175</v>
      </c>
      <c r="AS465" s="4">
        <v>0.98614761515952787</v>
      </c>
      <c r="AT465" s="4">
        <v>-0.65887176865839936</v>
      </c>
    </row>
    <row r="466" spans="40:46" x14ac:dyDescent="0.35">
      <c r="AN466" s="25">
        <v>39846</v>
      </c>
      <c r="AO466" s="4">
        <v>0.43399999999999972</v>
      </c>
      <c r="AP466" s="4">
        <v>0.16363792325056431</v>
      </c>
      <c r="AQ466" s="4">
        <v>0.57489276920504606</v>
      </c>
      <c r="AR466" s="4">
        <v>-0.2476169227039175</v>
      </c>
      <c r="AS466" s="4">
        <v>0.98614761515952787</v>
      </c>
      <c r="AT466" s="4">
        <v>-0.65887176865839936</v>
      </c>
    </row>
    <row r="467" spans="40:46" x14ac:dyDescent="0.35">
      <c r="AN467" s="25">
        <v>39847</v>
      </c>
      <c r="AO467" s="4">
        <v>0.4447000000000001</v>
      </c>
      <c r="AP467" s="4">
        <v>0.16363792325056431</v>
      </c>
      <c r="AQ467" s="4">
        <v>0.57489276920504606</v>
      </c>
      <c r="AR467" s="4">
        <v>-0.2476169227039175</v>
      </c>
      <c r="AS467" s="4">
        <v>0.98614761515952787</v>
      </c>
      <c r="AT467" s="4">
        <v>-0.65887176865839936</v>
      </c>
    </row>
    <row r="468" spans="40:46" x14ac:dyDescent="0.35">
      <c r="AN468" s="25">
        <v>39848</v>
      </c>
      <c r="AO468" s="4">
        <v>0.50600000000000023</v>
      </c>
      <c r="AP468" s="4">
        <v>0.16363792325056431</v>
      </c>
      <c r="AQ468" s="4">
        <v>0.57489276920504606</v>
      </c>
      <c r="AR468" s="4">
        <v>-0.2476169227039175</v>
      </c>
      <c r="AS468" s="4">
        <v>0.98614761515952787</v>
      </c>
      <c r="AT468" s="4">
        <v>-0.65887176865839936</v>
      </c>
    </row>
    <row r="469" spans="40:46" x14ac:dyDescent="0.35">
      <c r="AN469" s="25">
        <v>39849</v>
      </c>
      <c r="AO469" s="4">
        <v>0.59120000000000017</v>
      </c>
      <c r="AP469" s="4">
        <v>0.16363792325056431</v>
      </c>
      <c r="AQ469" s="4">
        <v>0.57489276920504606</v>
      </c>
      <c r="AR469" s="4">
        <v>-0.2476169227039175</v>
      </c>
      <c r="AS469" s="4">
        <v>0.98614761515952787</v>
      </c>
      <c r="AT469" s="4">
        <v>-0.65887176865839936</v>
      </c>
    </row>
    <row r="470" spans="40:46" x14ac:dyDescent="0.35">
      <c r="AN470" s="25">
        <v>39853</v>
      </c>
      <c r="AO470" s="4">
        <v>0.71049999999999969</v>
      </c>
      <c r="AP470" s="4">
        <v>0.16363792325056431</v>
      </c>
      <c r="AQ470" s="4">
        <v>0.57489276920504606</v>
      </c>
      <c r="AR470" s="4">
        <v>-0.2476169227039175</v>
      </c>
      <c r="AS470" s="4">
        <v>0.98614761515952787</v>
      </c>
      <c r="AT470" s="4">
        <v>-0.65887176865839936</v>
      </c>
    </row>
    <row r="471" spans="40:46" x14ac:dyDescent="0.35">
      <c r="AN471" s="25">
        <v>39854</v>
      </c>
      <c r="AO471" s="4">
        <v>0.62929999999999975</v>
      </c>
      <c r="AP471" s="4">
        <v>0.16363792325056431</v>
      </c>
      <c r="AQ471" s="4">
        <v>0.57489276920504606</v>
      </c>
      <c r="AR471" s="4">
        <v>-0.2476169227039175</v>
      </c>
      <c r="AS471" s="4">
        <v>0.98614761515952787</v>
      </c>
      <c r="AT471" s="4">
        <v>-0.65887176865839936</v>
      </c>
    </row>
    <row r="472" spans="40:46" x14ac:dyDescent="0.35">
      <c r="AN472" s="25">
        <v>39855</v>
      </c>
      <c r="AO472" s="4">
        <v>0.44510000000000005</v>
      </c>
      <c r="AP472" s="4">
        <v>0.16363792325056431</v>
      </c>
      <c r="AQ472" s="4">
        <v>0.57489276920504606</v>
      </c>
      <c r="AR472" s="4">
        <v>-0.2476169227039175</v>
      </c>
      <c r="AS472" s="4">
        <v>0.98614761515952787</v>
      </c>
      <c r="AT472" s="4">
        <v>-0.65887176865839936</v>
      </c>
    </row>
    <row r="473" spans="40:46" x14ac:dyDescent="0.35">
      <c r="AN473" s="25">
        <v>39856</v>
      </c>
      <c r="AO473" s="4">
        <v>0.53109999999999991</v>
      </c>
      <c r="AP473" s="4">
        <v>0.16363792325056431</v>
      </c>
      <c r="AQ473" s="4">
        <v>0.57489276920504606</v>
      </c>
      <c r="AR473" s="4">
        <v>-0.2476169227039175</v>
      </c>
      <c r="AS473" s="4">
        <v>0.98614761515952787</v>
      </c>
      <c r="AT473" s="4">
        <v>-0.65887176865839936</v>
      </c>
    </row>
    <row r="474" spans="40:46" x14ac:dyDescent="0.35">
      <c r="AN474" s="25">
        <v>39857</v>
      </c>
      <c r="AO474" s="4">
        <v>0.46640000000000015</v>
      </c>
      <c r="AP474" s="4">
        <v>0.16363792325056431</v>
      </c>
      <c r="AQ474" s="4">
        <v>0.57489276920504606</v>
      </c>
      <c r="AR474" s="4">
        <v>-0.2476169227039175</v>
      </c>
      <c r="AS474" s="4">
        <v>0.98614761515952787</v>
      </c>
      <c r="AT474" s="4">
        <v>-0.65887176865839936</v>
      </c>
    </row>
    <row r="475" spans="40:46" x14ac:dyDescent="0.35">
      <c r="AN475" s="25">
        <v>39860</v>
      </c>
      <c r="AO475" s="4">
        <v>0.42589999999999995</v>
      </c>
      <c r="AP475" s="4">
        <v>0.16363792325056431</v>
      </c>
      <c r="AQ475" s="4">
        <v>0.57489276920504606</v>
      </c>
      <c r="AR475" s="4">
        <v>-0.2476169227039175</v>
      </c>
      <c r="AS475" s="4">
        <v>0.98614761515952787</v>
      </c>
      <c r="AT475" s="4">
        <v>-0.65887176865839936</v>
      </c>
    </row>
    <row r="476" spans="40:46" x14ac:dyDescent="0.35">
      <c r="AN476" s="25">
        <v>39861</v>
      </c>
      <c r="AO476" s="4">
        <v>0.69020000000000037</v>
      </c>
      <c r="AP476" s="4">
        <v>0.16363792325056431</v>
      </c>
      <c r="AQ476" s="4">
        <v>0.57489276920504606</v>
      </c>
      <c r="AR476" s="4">
        <v>-0.2476169227039175</v>
      </c>
      <c r="AS476" s="4">
        <v>0.98614761515952787</v>
      </c>
      <c r="AT476" s="4">
        <v>-0.65887176865839936</v>
      </c>
    </row>
    <row r="477" spans="40:46" x14ac:dyDescent="0.35">
      <c r="AN477" s="25">
        <v>39862</v>
      </c>
      <c r="AO477" s="4">
        <v>0.59710000000000019</v>
      </c>
      <c r="AP477" s="4">
        <v>0.16363792325056431</v>
      </c>
      <c r="AQ477" s="4">
        <v>0.57489276920504606</v>
      </c>
      <c r="AR477" s="4">
        <v>-0.2476169227039175</v>
      </c>
      <c r="AS477" s="4">
        <v>0.98614761515952787</v>
      </c>
      <c r="AT477" s="4">
        <v>-0.65887176865839936</v>
      </c>
    </row>
    <row r="478" spans="40:46" x14ac:dyDescent="0.35">
      <c r="AN478" s="25">
        <v>39863</v>
      </c>
      <c r="AO478" s="4">
        <v>0.62170000000000014</v>
      </c>
      <c r="AP478" s="4">
        <v>0.16363792325056431</v>
      </c>
      <c r="AQ478" s="4">
        <v>0.57489276920504606</v>
      </c>
      <c r="AR478" s="4">
        <v>-0.2476169227039175</v>
      </c>
      <c r="AS478" s="4">
        <v>0.98614761515952787</v>
      </c>
      <c r="AT478" s="4">
        <v>-0.65887176865839936</v>
      </c>
    </row>
    <row r="479" spans="40:46" x14ac:dyDescent="0.35">
      <c r="AN479" s="25">
        <v>39864</v>
      </c>
      <c r="AO479" s="4">
        <v>0.67010000000000014</v>
      </c>
      <c r="AP479" s="4">
        <v>0.16363792325056431</v>
      </c>
      <c r="AQ479" s="4">
        <v>0.57489276920504606</v>
      </c>
      <c r="AR479" s="4">
        <v>-0.2476169227039175</v>
      </c>
      <c r="AS479" s="4">
        <v>0.98614761515952787</v>
      </c>
      <c r="AT479" s="4">
        <v>-0.65887176865839936</v>
      </c>
    </row>
    <row r="480" spans="40:46" x14ac:dyDescent="0.35">
      <c r="AN480" s="25">
        <v>39867</v>
      </c>
      <c r="AO480" s="4">
        <v>0.62970000000000015</v>
      </c>
      <c r="AP480" s="4">
        <v>0.16363792325056431</v>
      </c>
      <c r="AQ480" s="4">
        <v>0.57489276920504606</v>
      </c>
      <c r="AR480" s="4">
        <v>-0.2476169227039175</v>
      </c>
      <c r="AS480" s="4">
        <v>0.98614761515952787</v>
      </c>
      <c r="AT480" s="4">
        <v>-0.65887176865839936</v>
      </c>
    </row>
    <row r="481" spans="40:46" x14ac:dyDescent="0.35">
      <c r="AN481" s="25">
        <v>39868</v>
      </c>
      <c r="AO481" s="4">
        <v>0.64999999999999991</v>
      </c>
      <c r="AP481" s="4">
        <v>0.16363792325056431</v>
      </c>
      <c r="AQ481" s="4">
        <v>0.57489276920504606</v>
      </c>
      <c r="AR481" s="4">
        <v>-0.2476169227039175</v>
      </c>
      <c r="AS481" s="4">
        <v>0.98614761515952787</v>
      </c>
      <c r="AT481" s="4">
        <v>-0.65887176865839936</v>
      </c>
    </row>
    <row r="482" spans="40:46" x14ac:dyDescent="0.35">
      <c r="AN482" s="25">
        <v>39869</v>
      </c>
      <c r="AO482" s="4">
        <v>0.5873999999999997</v>
      </c>
      <c r="AP482" s="4">
        <v>0.16363792325056431</v>
      </c>
      <c r="AQ482" s="4">
        <v>0.57489276920504606</v>
      </c>
      <c r="AR482" s="4">
        <v>-0.2476169227039175</v>
      </c>
      <c r="AS482" s="4">
        <v>0.98614761515952787</v>
      </c>
      <c r="AT482" s="4">
        <v>-0.65887176865839936</v>
      </c>
    </row>
    <row r="483" spans="40:46" x14ac:dyDescent="0.35">
      <c r="AN483" s="25">
        <v>39870</v>
      </c>
      <c r="AO483" s="4">
        <v>0.56890000000000018</v>
      </c>
      <c r="AP483" s="4">
        <v>0.16363792325056431</v>
      </c>
      <c r="AQ483" s="4">
        <v>0.57489276920504606</v>
      </c>
      <c r="AR483" s="4">
        <v>-0.2476169227039175</v>
      </c>
      <c r="AS483" s="4">
        <v>0.98614761515952787</v>
      </c>
      <c r="AT483" s="4">
        <v>-0.65887176865839936</v>
      </c>
    </row>
    <row r="484" spans="40:46" x14ac:dyDescent="0.35">
      <c r="AN484" s="25">
        <v>39874</v>
      </c>
      <c r="AO484" s="4">
        <v>0.67059999999999986</v>
      </c>
      <c r="AP484" s="4">
        <v>0.16363792325056431</v>
      </c>
      <c r="AQ484" s="4">
        <v>0.57489276920504606</v>
      </c>
      <c r="AR484" s="4">
        <v>-0.2476169227039175</v>
      </c>
      <c r="AS484" s="4">
        <v>0.98614761515952787</v>
      </c>
      <c r="AT484" s="4">
        <v>-0.65887176865839936</v>
      </c>
    </row>
    <row r="485" spans="40:46" x14ac:dyDescent="0.35">
      <c r="AN485" s="25">
        <v>39875</v>
      </c>
      <c r="AO485" s="4">
        <v>0.60939999999999994</v>
      </c>
      <c r="AP485" s="4">
        <v>0.16363792325056431</v>
      </c>
      <c r="AQ485" s="4">
        <v>0.57489276920504606</v>
      </c>
      <c r="AR485" s="4">
        <v>-0.2476169227039175</v>
      </c>
      <c r="AS485" s="4">
        <v>0.98614761515952787</v>
      </c>
      <c r="AT485" s="4">
        <v>-0.65887176865839936</v>
      </c>
    </row>
    <row r="486" spans="40:46" x14ac:dyDescent="0.35">
      <c r="AN486" s="25">
        <v>39876</v>
      </c>
      <c r="AO486" s="4">
        <v>0.64820000000000011</v>
      </c>
      <c r="AP486" s="4">
        <v>0.16363792325056431</v>
      </c>
      <c r="AQ486" s="4">
        <v>0.57489276920504606</v>
      </c>
      <c r="AR486" s="4">
        <v>-0.2476169227039175</v>
      </c>
      <c r="AS486" s="4">
        <v>0.98614761515952787</v>
      </c>
      <c r="AT486" s="4">
        <v>-0.65887176865839936</v>
      </c>
    </row>
    <row r="487" spans="40:46" x14ac:dyDescent="0.35">
      <c r="AN487" s="25">
        <v>39877</v>
      </c>
      <c r="AO487" s="4">
        <v>0.63229999999999986</v>
      </c>
      <c r="AP487" s="4">
        <v>0.16363792325056431</v>
      </c>
      <c r="AQ487" s="4">
        <v>0.57489276920504606</v>
      </c>
      <c r="AR487" s="4">
        <v>-0.2476169227039175</v>
      </c>
      <c r="AS487" s="4">
        <v>0.98614761515952787</v>
      </c>
      <c r="AT487" s="4">
        <v>-0.65887176865839936</v>
      </c>
    </row>
    <row r="488" spans="40:46" x14ac:dyDescent="0.35">
      <c r="AN488" s="25">
        <v>39881</v>
      </c>
      <c r="AO488" s="4">
        <v>0.68019999999999969</v>
      </c>
      <c r="AP488" s="4">
        <v>0.16363792325056431</v>
      </c>
      <c r="AQ488" s="4">
        <v>0.57489276920504606</v>
      </c>
      <c r="AR488" s="4">
        <v>-0.2476169227039175</v>
      </c>
      <c r="AS488" s="4">
        <v>0.98614761515952787</v>
      </c>
      <c r="AT488" s="4">
        <v>-0.65887176865839936</v>
      </c>
    </row>
    <row r="489" spans="40:46" x14ac:dyDescent="0.35">
      <c r="AN489" s="25">
        <v>39882</v>
      </c>
      <c r="AO489" s="4">
        <v>0.66990000000000016</v>
      </c>
      <c r="AP489" s="4">
        <v>0.16363792325056431</v>
      </c>
      <c r="AQ489" s="4">
        <v>0.57489276920504606</v>
      </c>
      <c r="AR489" s="4">
        <v>-0.2476169227039175</v>
      </c>
      <c r="AS489" s="4">
        <v>0.98614761515952787</v>
      </c>
      <c r="AT489" s="4">
        <v>-0.65887176865839936</v>
      </c>
    </row>
    <row r="490" spans="40:46" x14ac:dyDescent="0.35">
      <c r="AN490" s="25">
        <v>39883</v>
      </c>
      <c r="AO490" s="4">
        <v>0.65810000000000013</v>
      </c>
      <c r="AP490" s="4">
        <v>0.16363792325056431</v>
      </c>
      <c r="AQ490" s="4">
        <v>0.57489276920504606</v>
      </c>
      <c r="AR490" s="4">
        <v>-0.2476169227039175</v>
      </c>
      <c r="AS490" s="4">
        <v>0.98614761515952787</v>
      </c>
      <c r="AT490" s="4">
        <v>-0.65887176865839936</v>
      </c>
    </row>
    <row r="491" spans="40:46" x14ac:dyDescent="0.35">
      <c r="AN491" s="25">
        <v>39884</v>
      </c>
      <c r="AO491" s="4">
        <v>0.63759999999999994</v>
      </c>
      <c r="AP491" s="4">
        <v>0.16363792325056431</v>
      </c>
      <c r="AQ491" s="4">
        <v>0.57489276920504606</v>
      </c>
      <c r="AR491" s="4">
        <v>-0.2476169227039175</v>
      </c>
      <c r="AS491" s="4">
        <v>0.98614761515952787</v>
      </c>
      <c r="AT491" s="4">
        <v>-0.65887176865839936</v>
      </c>
    </row>
    <row r="492" spans="40:46" x14ac:dyDescent="0.35">
      <c r="AN492" s="25">
        <v>39885</v>
      </c>
      <c r="AO492" s="4">
        <v>0.64999999999999991</v>
      </c>
      <c r="AP492" s="4">
        <v>0.16363792325056431</v>
      </c>
      <c r="AQ492" s="4">
        <v>0.57489276920504606</v>
      </c>
      <c r="AR492" s="4">
        <v>-0.2476169227039175</v>
      </c>
      <c r="AS492" s="4">
        <v>0.98614761515952787</v>
      </c>
      <c r="AT492" s="4">
        <v>-0.65887176865839936</v>
      </c>
    </row>
    <row r="493" spans="40:46" x14ac:dyDescent="0.35">
      <c r="AN493" s="25">
        <v>39888</v>
      </c>
      <c r="AO493" s="4">
        <v>0.65010000000000012</v>
      </c>
      <c r="AP493" s="4">
        <v>0.16363792325056431</v>
      </c>
      <c r="AQ493" s="4">
        <v>0.57489276920504606</v>
      </c>
      <c r="AR493" s="4">
        <v>-0.2476169227039175</v>
      </c>
      <c r="AS493" s="4">
        <v>0.98614761515952787</v>
      </c>
      <c r="AT493" s="4">
        <v>-0.65887176865839936</v>
      </c>
    </row>
    <row r="494" spans="40:46" x14ac:dyDescent="0.35">
      <c r="AN494" s="25">
        <v>39889</v>
      </c>
      <c r="AO494" s="4">
        <v>0.64999999999999991</v>
      </c>
      <c r="AP494" s="4">
        <v>0.16363792325056431</v>
      </c>
      <c r="AQ494" s="4">
        <v>0.57489276920504606</v>
      </c>
      <c r="AR494" s="4">
        <v>-0.2476169227039175</v>
      </c>
      <c r="AS494" s="4">
        <v>0.98614761515952787</v>
      </c>
      <c r="AT494" s="4">
        <v>-0.65887176865839936</v>
      </c>
    </row>
    <row r="495" spans="40:46" x14ac:dyDescent="0.35">
      <c r="AN495" s="25">
        <v>39890</v>
      </c>
      <c r="AO495" s="4">
        <v>0.70920000000000005</v>
      </c>
      <c r="AP495" s="4">
        <v>0.16363792325056431</v>
      </c>
      <c r="AQ495" s="4">
        <v>0.57489276920504606</v>
      </c>
      <c r="AR495" s="4">
        <v>-0.2476169227039175</v>
      </c>
      <c r="AS495" s="4">
        <v>0.98614761515952787</v>
      </c>
      <c r="AT495" s="4">
        <v>-0.65887176865839936</v>
      </c>
    </row>
    <row r="496" spans="40:46" x14ac:dyDescent="0.35">
      <c r="AN496" s="25">
        <v>39891</v>
      </c>
      <c r="AO496" s="4">
        <v>0.63240000000000007</v>
      </c>
      <c r="AP496" s="4">
        <v>0.16363792325056431</v>
      </c>
      <c r="AQ496" s="4">
        <v>0.57489276920504606</v>
      </c>
      <c r="AR496" s="4">
        <v>-0.2476169227039175</v>
      </c>
      <c r="AS496" s="4">
        <v>0.98614761515952787</v>
      </c>
      <c r="AT496" s="4">
        <v>-0.65887176865839936</v>
      </c>
    </row>
    <row r="497" spans="40:46" x14ac:dyDescent="0.35">
      <c r="AN497" s="25">
        <v>39895</v>
      </c>
      <c r="AO497" s="4">
        <v>0.56890000000000018</v>
      </c>
      <c r="AP497" s="4">
        <v>0.16363792325056431</v>
      </c>
      <c r="AQ497" s="4">
        <v>0.57489276920504606</v>
      </c>
      <c r="AR497" s="4">
        <v>-0.2476169227039175</v>
      </c>
      <c r="AS497" s="4">
        <v>0.98614761515952787</v>
      </c>
      <c r="AT497" s="4">
        <v>-0.65887176865839936</v>
      </c>
    </row>
    <row r="498" spans="40:46" x14ac:dyDescent="0.35">
      <c r="AN498" s="25">
        <v>39896</v>
      </c>
      <c r="AO498" s="4">
        <v>0.65040000000000031</v>
      </c>
      <c r="AP498" s="4">
        <v>0.16363792325056431</v>
      </c>
      <c r="AQ498" s="4">
        <v>0.57489276920504606</v>
      </c>
      <c r="AR498" s="4">
        <v>-0.2476169227039175</v>
      </c>
      <c r="AS498" s="4">
        <v>0.98614761515952787</v>
      </c>
      <c r="AT498" s="4">
        <v>-0.65887176865839936</v>
      </c>
    </row>
    <row r="499" spans="40:46" x14ac:dyDescent="0.35">
      <c r="AN499" s="25">
        <v>39897</v>
      </c>
      <c r="AO499" s="4">
        <v>0.72990000000000022</v>
      </c>
      <c r="AP499" s="4">
        <v>0.16363792325056431</v>
      </c>
      <c r="AQ499" s="4">
        <v>0.57489276920504606</v>
      </c>
      <c r="AR499" s="4">
        <v>-0.2476169227039175</v>
      </c>
      <c r="AS499" s="4">
        <v>0.98614761515952787</v>
      </c>
      <c r="AT499" s="4">
        <v>-0.65887176865839936</v>
      </c>
    </row>
    <row r="500" spans="40:46" x14ac:dyDescent="0.35">
      <c r="AN500" s="25">
        <v>39898</v>
      </c>
      <c r="AO500" s="4">
        <v>0.81700000000000017</v>
      </c>
      <c r="AP500" s="4">
        <v>0.16363792325056431</v>
      </c>
      <c r="AQ500" s="4">
        <v>0.57489276920504606</v>
      </c>
      <c r="AR500" s="4">
        <v>-0.2476169227039175</v>
      </c>
      <c r="AS500" s="4">
        <v>0.98614761515952787</v>
      </c>
      <c r="AT500" s="4">
        <v>-0.65887176865839936</v>
      </c>
    </row>
    <row r="501" spans="40:46" x14ac:dyDescent="0.35">
      <c r="AN501" s="25">
        <v>39902</v>
      </c>
      <c r="AO501" s="4">
        <v>0.86459999999999981</v>
      </c>
      <c r="AP501" s="4">
        <v>0.16363792325056431</v>
      </c>
      <c r="AQ501" s="4">
        <v>0.57489276920504606</v>
      </c>
      <c r="AR501" s="4">
        <v>-0.2476169227039175</v>
      </c>
      <c r="AS501" s="4">
        <v>0.98614761515952787</v>
      </c>
      <c r="AT501" s="4">
        <v>-0.65887176865839936</v>
      </c>
    </row>
    <row r="502" spans="40:46" x14ac:dyDescent="0.35">
      <c r="AN502" s="25">
        <v>39903</v>
      </c>
      <c r="AO502" s="4">
        <v>0.88339999999999996</v>
      </c>
      <c r="AP502" s="4">
        <v>0.16363792325056431</v>
      </c>
      <c r="AQ502" s="4">
        <v>0.57489276920504606</v>
      </c>
      <c r="AR502" s="4">
        <v>-0.2476169227039175</v>
      </c>
      <c r="AS502" s="4">
        <v>0.98614761515952787</v>
      </c>
      <c r="AT502" s="4">
        <v>-0.65887176865839936</v>
      </c>
    </row>
    <row r="503" spans="40:46" x14ac:dyDescent="0.35">
      <c r="AN503" s="25">
        <v>39904</v>
      </c>
      <c r="AO503" s="4">
        <v>0.86229999999999984</v>
      </c>
      <c r="AP503" s="4">
        <v>0.16363792325056431</v>
      </c>
      <c r="AQ503" s="4">
        <v>0.57489276920504606</v>
      </c>
      <c r="AR503" s="4">
        <v>-0.2476169227039175</v>
      </c>
      <c r="AS503" s="4">
        <v>0.98614761515952787</v>
      </c>
      <c r="AT503" s="4">
        <v>-0.65887176865839936</v>
      </c>
    </row>
    <row r="504" spans="40:46" x14ac:dyDescent="0.35">
      <c r="AN504" s="25">
        <v>39905</v>
      </c>
      <c r="AO504" s="4">
        <v>0.90899999999999981</v>
      </c>
      <c r="AP504" s="4">
        <v>0.16363792325056431</v>
      </c>
      <c r="AQ504" s="4">
        <v>0.57489276920504606</v>
      </c>
      <c r="AR504" s="4">
        <v>-0.2476169227039175</v>
      </c>
      <c r="AS504" s="4">
        <v>0.98614761515952787</v>
      </c>
      <c r="AT504" s="4">
        <v>-0.65887176865839936</v>
      </c>
    </row>
    <row r="505" spans="40:46" x14ac:dyDescent="0.35">
      <c r="AN505" s="25">
        <v>39909</v>
      </c>
      <c r="AO505" s="4">
        <v>0.95679999999999987</v>
      </c>
      <c r="AP505" s="4">
        <v>0.16363792325056431</v>
      </c>
      <c r="AQ505" s="4">
        <v>0.57489276920504606</v>
      </c>
      <c r="AR505" s="4">
        <v>-0.2476169227039175</v>
      </c>
      <c r="AS505" s="4">
        <v>0.98614761515952787</v>
      </c>
      <c r="AT505" s="4">
        <v>-0.65887176865839936</v>
      </c>
    </row>
    <row r="506" spans="40:46" x14ac:dyDescent="0.35">
      <c r="AN506" s="25">
        <v>39910</v>
      </c>
      <c r="AO506" s="4">
        <v>0.95680000000000032</v>
      </c>
      <c r="AP506" s="4">
        <v>0.16363792325056431</v>
      </c>
      <c r="AQ506" s="4">
        <v>0.57489276920504606</v>
      </c>
      <c r="AR506" s="4">
        <v>-0.2476169227039175</v>
      </c>
      <c r="AS506" s="4">
        <v>0.98614761515952787</v>
      </c>
      <c r="AT506" s="4">
        <v>-0.65887176865839936</v>
      </c>
    </row>
    <row r="507" spans="40:46" x14ac:dyDescent="0.35">
      <c r="AN507" s="25">
        <v>39911</v>
      </c>
      <c r="AO507" s="4">
        <v>0.96419999999999995</v>
      </c>
      <c r="AP507" s="4">
        <v>0.16363792325056431</v>
      </c>
      <c r="AQ507" s="4">
        <v>0.57489276920504606</v>
      </c>
      <c r="AR507" s="4">
        <v>-0.2476169227039175</v>
      </c>
      <c r="AS507" s="4">
        <v>0.98614761515952787</v>
      </c>
      <c r="AT507" s="4">
        <v>-0.65887176865839936</v>
      </c>
    </row>
    <row r="508" spans="40:46" x14ac:dyDescent="0.35">
      <c r="AN508" s="25">
        <v>39912</v>
      </c>
      <c r="AO508" s="4">
        <v>1.0116999999999998</v>
      </c>
      <c r="AP508" s="4">
        <v>0.16363792325056431</v>
      </c>
      <c r="AQ508" s="4">
        <v>0.57489276920504606</v>
      </c>
      <c r="AR508" s="4">
        <v>-0.2476169227039175</v>
      </c>
      <c r="AS508" s="4">
        <v>0.98614761515952787</v>
      </c>
      <c r="AT508" s="4">
        <v>-0.65887176865839936</v>
      </c>
    </row>
    <row r="509" spans="40:46" x14ac:dyDescent="0.35">
      <c r="AN509" s="25">
        <v>39916</v>
      </c>
      <c r="AO509" s="4">
        <v>0.97670000000000012</v>
      </c>
      <c r="AP509" s="4">
        <v>0.16363792325056431</v>
      </c>
      <c r="AQ509" s="4">
        <v>0.57489276920504606</v>
      </c>
      <c r="AR509" s="4">
        <v>-0.2476169227039175</v>
      </c>
      <c r="AS509" s="4">
        <v>0.98614761515952787</v>
      </c>
      <c r="AT509" s="4">
        <v>-0.65887176865839936</v>
      </c>
    </row>
    <row r="510" spans="40:46" x14ac:dyDescent="0.35">
      <c r="AN510" s="25">
        <v>39917</v>
      </c>
      <c r="AO510" s="4">
        <v>0.89490000000000025</v>
      </c>
      <c r="AP510" s="4">
        <v>0.16363792325056431</v>
      </c>
      <c r="AQ510" s="4">
        <v>0.57489276920504606</v>
      </c>
      <c r="AR510" s="4">
        <v>-0.2476169227039175</v>
      </c>
      <c r="AS510" s="4">
        <v>0.98614761515952787</v>
      </c>
      <c r="AT510" s="4">
        <v>-0.65887176865839936</v>
      </c>
    </row>
    <row r="511" spans="40:46" x14ac:dyDescent="0.35">
      <c r="AN511" s="25">
        <v>39918</v>
      </c>
      <c r="AO511" s="4">
        <v>0.85159999999999991</v>
      </c>
      <c r="AP511" s="4">
        <v>0.16363792325056431</v>
      </c>
      <c r="AQ511" s="4">
        <v>0.57489276920504606</v>
      </c>
      <c r="AR511" s="4">
        <v>-0.2476169227039175</v>
      </c>
      <c r="AS511" s="4">
        <v>0.98614761515952787</v>
      </c>
      <c r="AT511" s="4">
        <v>-0.65887176865839936</v>
      </c>
    </row>
    <row r="512" spans="40:46" x14ac:dyDescent="0.35">
      <c r="AN512" s="25">
        <v>39919</v>
      </c>
      <c r="AO512" s="4">
        <v>0.87809999999999988</v>
      </c>
      <c r="AP512" s="4">
        <v>0.16363792325056431</v>
      </c>
      <c r="AQ512" s="4">
        <v>0.57489276920504606</v>
      </c>
      <c r="AR512" s="4">
        <v>-0.2476169227039175</v>
      </c>
      <c r="AS512" s="4">
        <v>0.98614761515952787</v>
      </c>
      <c r="AT512" s="4">
        <v>-0.65887176865839936</v>
      </c>
    </row>
    <row r="513" spans="40:46" x14ac:dyDescent="0.35">
      <c r="AN513" s="25">
        <v>39920</v>
      </c>
      <c r="AO513" s="4">
        <v>0.87420000000000009</v>
      </c>
      <c r="AP513" s="4">
        <v>0.16363792325056431</v>
      </c>
      <c r="AQ513" s="4">
        <v>0.57489276920504606</v>
      </c>
      <c r="AR513" s="4">
        <v>-0.2476169227039175</v>
      </c>
      <c r="AS513" s="4">
        <v>0.98614761515952787</v>
      </c>
      <c r="AT513" s="4">
        <v>-0.65887176865839936</v>
      </c>
    </row>
    <row r="514" spans="40:46" x14ac:dyDescent="0.35">
      <c r="AN514" s="25">
        <v>39923</v>
      </c>
      <c r="AO514" s="4">
        <v>0.85379999999999967</v>
      </c>
      <c r="AP514" s="4">
        <v>0.16363792325056431</v>
      </c>
      <c r="AQ514" s="4">
        <v>0.57489276920504606</v>
      </c>
      <c r="AR514" s="4">
        <v>-0.2476169227039175</v>
      </c>
      <c r="AS514" s="4">
        <v>0.98614761515952787</v>
      </c>
      <c r="AT514" s="4">
        <v>-0.65887176865839936</v>
      </c>
    </row>
    <row r="515" spans="40:46" x14ac:dyDescent="0.35">
      <c r="AN515" s="25">
        <v>39924</v>
      </c>
      <c r="AO515" s="4">
        <v>0.81310000000000038</v>
      </c>
      <c r="AP515" s="4">
        <v>0.16363792325056431</v>
      </c>
      <c r="AQ515" s="4">
        <v>0.57489276920504606</v>
      </c>
      <c r="AR515" s="4">
        <v>-0.2476169227039175</v>
      </c>
      <c r="AS515" s="4">
        <v>0.98614761515952787</v>
      </c>
      <c r="AT515" s="4">
        <v>-0.65887176865839936</v>
      </c>
    </row>
    <row r="516" spans="40:46" x14ac:dyDescent="0.35">
      <c r="AN516" s="25">
        <v>39925</v>
      </c>
      <c r="AO516" s="4">
        <v>0.80089999999999995</v>
      </c>
      <c r="AP516" s="4">
        <v>0.16363792325056431</v>
      </c>
      <c r="AQ516" s="4">
        <v>0.57489276920504606</v>
      </c>
      <c r="AR516" s="4">
        <v>-0.2476169227039175</v>
      </c>
      <c r="AS516" s="4">
        <v>0.98614761515952787</v>
      </c>
      <c r="AT516" s="4">
        <v>-0.65887176865839936</v>
      </c>
    </row>
    <row r="517" spans="40:46" x14ac:dyDescent="0.35">
      <c r="AN517" s="25">
        <v>39926</v>
      </c>
      <c r="AO517" s="4">
        <v>0.81669999999999998</v>
      </c>
      <c r="AP517" s="4">
        <v>0.16363792325056431</v>
      </c>
      <c r="AQ517" s="4">
        <v>0.57489276920504606</v>
      </c>
      <c r="AR517" s="4">
        <v>-0.2476169227039175</v>
      </c>
      <c r="AS517" s="4">
        <v>0.98614761515952787</v>
      </c>
      <c r="AT517" s="4">
        <v>-0.65887176865839936</v>
      </c>
    </row>
    <row r="518" spans="40:46" x14ac:dyDescent="0.35">
      <c r="AN518" s="25">
        <v>39930</v>
      </c>
      <c r="AO518" s="4">
        <v>0.72160000000000002</v>
      </c>
      <c r="AP518" s="4">
        <v>0.16363792325056431</v>
      </c>
      <c r="AQ518" s="4">
        <v>0.57489276920504606</v>
      </c>
      <c r="AR518" s="4">
        <v>-0.2476169227039175</v>
      </c>
      <c r="AS518" s="4">
        <v>0.98614761515952787</v>
      </c>
      <c r="AT518" s="4">
        <v>-0.65887176865839936</v>
      </c>
    </row>
    <row r="519" spans="40:46" x14ac:dyDescent="0.35">
      <c r="AN519" s="25">
        <v>39931</v>
      </c>
      <c r="AO519" s="4">
        <v>0.69099999999999984</v>
      </c>
      <c r="AP519" s="4">
        <v>0.16363792325056431</v>
      </c>
      <c r="AQ519" s="4">
        <v>0.57489276920504606</v>
      </c>
      <c r="AR519" s="4">
        <v>-0.2476169227039175</v>
      </c>
      <c r="AS519" s="4">
        <v>0.98614761515952787</v>
      </c>
      <c r="AT519" s="4">
        <v>-0.65887176865839936</v>
      </c>
    </row>
    <row r="520" spans="40:46" x14ac:dyDescent="0.35">
      <c r="AN520" s="25">
        <v>39932</v>
      </c>
      <c r="AO520" s="4">
        <v>0.7022999999999997</v>
      </c>
      <c r="AP520" s="4">
        <v>0.16363792325056431</v>
      </c>
      <c r="AQ520" s="4">
        <v>0.57489276920504606</v>
      </c>
      <c r="AR520" s="4">
        <v>-0.2476169227039175</v>
      </c>
      <c r="AS520" s="4">
        <v>0.98614761515952787</v>
      </c>
      <c r="AT520" s="4">
        <v>-0.65887176865839936</v>
      </c>
    </row>
    <row r="521" spans="40:46" x14ac:dyDescent="0.35">
      <c r="AN521" s="25">
        <v>39938</v>
      </c>
      <c r="AO521" s="4">
        <v>0.87509999999999977</v>
      </c>
      <c r="AP521" s="4">
        <v>0.16363792325056431</v>
      </c>
      <c r="AQ521" s="4">
        <v>0.57489276920504606</v>
      </c>
      <c r="AR521" s="4">
        <v>-0.2476169227039175</v>
      </c>
      <c r="AS521" s="4">
        <v>0.98614761515952787</v>
      </c>
      <c r="AT521" s="4">
        <v>-0.65887176865839936</v>
      </c>
    </row>
    <row r="522" spans="40:46" x14ac:dyDescent="0.35">
      <c r="AN522" s="25">
        <v>39939</v>
      </c>
      <c r="AO522" s="4">
        <v>0.85230000000000006</v>
      </c>
      <c r="AP522" s="4">
        <v>0.16363792325056431</v>
      </c>
      <c r="AQ522" s="4">
        <v>0.57489276920504606</v>
      </c>
      <c r="AR522" s="4">
        <v>-0.2476169227039175</v>
      </c>
      <c r="AS522" s="4">
        <v>0.98614761515952787</v>
      </c>
      <c r="AT522" s="4">
        <v>-0.65887176865839936</v>
      </c>
    </row>
    <row r="523" spans="40:46" x14ac:dyDescent="0.35">
      <c r="AN523" s="25">
        <v>39940</v>
      </c>
      <c r="AO523" s="4">
        <v>0.98130000000000006</v>
      </c>
      <c r="AP523" s="4">
        <v>0.16363792325056431</v>
      </c>
      <c r="AQ523" s="4">
        <v>0.57489276920504606</v>
      </c>
      <c r="AR523" s="4">
        <v>-0.2476169227039175</v>
      </c>
      <c r="AS523" s="4">
        <v>0.98614761515952787</v>
      </c>
      <c r="AT523" s="4">
        <v>-0.65887176865839936</v>
      </c>
    </row>
    <row r="524" spans="40:46" x14ac:dyDescent="0.35">
      <c r="AN524" s="25">
        <v>39944</v>
      </c>
      <c r="AO524" s="4">
        <v>0.99759999999999982</v>
      </c>
      <c r="AP524" s="4">
        <v>0.16363792325056431</v>
      </c>
      <c r="AQ524" s="4">
        <v>0.57489276920504606</v>
      </c>
      <c r="AR524" s="4">
        <v>-0.2476169227039175</v>
      </c>
      <c r="AS524" s="4">
        <v>0.98614761515952787</v>
      </c>
      <c r="AT524" s="4">
        <v>-0.65887176865839936</v>
      </c>
    </row>
    <row r="525" spans="40:46" x14ac:dyDescent="0.35">
      <c r="AN525" s="25">
        <v>39945</v>
      </c>
      <c r="AO525" s="4">
        <v>0.92580000000000018</v>
      </c>
      <c r="AP525" s="4">
        <v>0.16363792325056431</v>
      </c>
      <c r="AQ525" s="4">
        <v>0.57489276920504606</v>
      </c>
      <c r="AR525" s="4">
        <v>-0.2476169227039175</v>
      </c>
      <c r="AS525" s="4">
        <v>0.98614761515952787</v>
      </c>
      <c r="AT525" s="4">
        <v>-0.65887176865839936</v>
      </c>
    </row>
    <row r="526" spans="40:46" x14ac:dyDescent="0.35">
      <c r="AN526" s="25">
        <v>39946</v>
      </c>
      <c r="AO526" s="4">
        <v>0.93360000000000021</v>
      </c>
      <c r="AP526" s="4">
        <v>0.16363792325056431</v>
      </c>
      <c r="AQ526" s="4">
        <v>0.57489276920504606</v>
      </c>
      <c r="AR526" s="4">
        <v>-0.2476169227039175</v>
      </c>
      <c r="AS526" s="4">
        <v>0.98614761515952787</v>
      </c>
      <c r="AT526" s="4">
        <v>-0.65887176865839936</v>
      </c>
    </row>
    <row r="527" spans="40:46" x14ac:dyDescent="0.35">
      <c r="AN527" s="25">
        <v>39947</v>
      </c>
      <c r="AO527" s="4">
        <v>0.87840000000000007</v>
      </c>
      <c r="AP527" s="4">
        <v>0.16363792325056431</v>
      </c>
      <c r="AQ527" s="4">
        <v>0.57489276920504606</v>
      </c>
      <c r="AR527" s="4">
        <v>-0.2476169227039175</v>
      </c>
      <c r="AS527" s="4">
        <v>0.98614761515952787</v>
      </c>
      <c r="AT527" s="4">
        <v>-0.65887176865839936</v>
      </c>
    </row>
    <row r="528" spans="40:46" x14ac:dyDescent="0.35">
      <c r="AN528" s="25">
        <v>39951</v>
      </c>
      <c r="AO528" s="4">
        <v>0.86439999999999984</v>
      </c>
      <c r="AP528" s="4">
        <v>0.16363792325056431</v>
      </c>
      <c r="AQ528" s="4">
        <v>0.57489276920504606</v>
      </c>
      <c r="AR528" s="4">
        <v>-0.2476169227039175</v>
      </c>
      <c r="AS528" s="4">
        <v>0.98614761515952787</v>
      </c>
      <c r="AT528" s="4">
        <v>-0.65887176865839936</v>
      </c>
    </row>
    <row r="529" spans="40:46" x14ac:dyDescent="0.35">
      <c r="AN529" s="25">
        <v>39952</v>
      </c>
      <c r="AO529" s="4">
        <v>0.91559999999999997</v>
      </c>
      <c r="AP529" s="4">
        <v>0.16363792325056431</v>
      </c>
      <c r="AQ529" s="4">
        <v>0.57489276920504606</v>
      </c>
      <c r="AR529" s="4">
        <v>-0.2476169227039175</v>
      </c>
      <c r="AS529" s="4">
        <v>0.98614761515952787</v>
      </c>
      <c r="AT529" s="4">
        <v>-0.65887176865839936</v>
      </c>
    </row>
    <row r="530" spans="40:46" x14ac:dyDescent="0.35">
      <c r="AN530" s="25">
        <v>39953</v>
      </c>
      <c r="AO530" s="4">
        <v>0.94130000000000003</v>
      </c>
      <c r="AP530" s="4">
        <v>0.16363792325056431</v>
      </c>
      <c r="AQ530" s="4">
        <v>0.57489276920504606</v>
      </c>
      <c r="AR530" s="4">
        <v>-0.2476169227039175</v>
      </c>
      <c r="AS530" s="4">
        <v>0.98614761515952787</v>
      </c>
      <c r="AT530" s="4">
        <v>-0.65887176865839936</v>
      </c>
    </row>
    <row r="531" spans="40:46" x14ac:dyDescent="0.35">
      <c r="AN531" s="25">
        <v>39954</v>
      </c>
      <c r="AO531" s="4">
        <v>0.9194</v>
      </c>
      <c r="AP531" s="4">
        <v>0.16363792325056431</v>
      </c>
      <c r="AQ531" s="4">
        <v>0.57489276920504606</v>
      </c>
      <c r="AR531" s="4">
        <v>-0.2476169227039175</v>
      </c>
      <c r="AS531" s="4">
        <v>0.98614761515952787</v>
      </c>
      <c r="AT531" s="4">
        <v>-0.65887176865839936</v>
      </c>
    </row>
    <row r="532" spans="40:46" x14ac:dyDescent="0.35">
      <c r="AN532" s="25">
        <v>39958</v>
      </c>
      <c r="AO532" s="4">
        <v>0.96649999999999991</v>
      </c>
      <c r="AP532" s="4">
        <v>0.16363792325056431</v>
      </c>
      <c r="AQ532" s="4">
        <v>0.57489276920504606</v>
      </c>
      <c r="AR532" s="4">
        <v>-0.2476169227039175</v>
      </c>
      <c r="AS532" s="4">
        <v>0.98614761515952787</v>
      </c>
      <c r="AT532" s="4">
        <v>-0.65887176865839936</v>
      </c>
    </row>
    <row r="533" spans="40:46" x14ac:dyDescent="0.35">
      <c r="AN533" s="25">
        <v>39959</v>
      </c>
      <c r="AO533" s="4">
        <v>0.97660000000000036</v>
      </c>
      <c r="AP533" s="4">
        <v>0.16363792325056431</v>
      </c>
      <c r="AQ533" s="4">
        <v>0.57489276920504606</v>
      </c>
      <c r="AR533" s="4">
        <v>-0.2476169227039175</v>
      </c>
      <c r="AS533" s="4">
        <v>0.98614761515952787</v>
      </c>
      <c r="AT533" s="4">
        <v>-0.65887176865839936</v>
      </c>
    </row>
    <row r="534" spans="40:46" x14ac:dyDescent="0.35">
      <c r="AN534" s="25">
        <v>39960</v>
      </c>
      <c r="AO534" s="4">
        <v>1.0249999999999999</v>
      </c>
      <c r="AP534" s="4">
        <v>0.16363792325056431</v>
      </c>
      <c r="AQ534" s="4">
        <v>0.57489276920504606</v>
      </c>
      <c r="AR534" s="4">
        <v>-0.2476169227039175</v>
      </c>
      <c r="AS534" s="4">
        <v>0.98614761515952787</v>
      </c>
      <c r="AT534" s="4">
        <v>-0.65887176865839936</v>
      </c>
    </row>
    <row r="535" spans="40:46" x14ac:dyDescent="0.35">
      <c r="AN535" s="25">
        <v>39961</v>
      </c>
      <c r="AO535" s="4">
        <v>1.0628000000000002</v>
      </c>
      <c r="AP535" s="4">
        <v>0.16363792325056431</v>
      </c>
      <c r="AQ535" s="4">
        <v>0.57489276920504606</v>
      </c>
      <c r="AR535" s="4">
        <v>-0.2476169227039175</v>
      </c>
      <c r="AS535" s="4">
        <v>0.98614761515952787</v>
      </c>
      <c r="AT535" s="4">
        <v>-0.65887176865839936</v>
      </c>
    </row>
    <row r="536" spans="40:46" x14ac:dyDescent="0.35">
      <c r="AN536" s="25">
        <v>39965</v>
      </c>
      <c r="AO536" s="4">
        <v>1.0202</v>
      </c>
      <c r="AP536" s="4">
        <v>0.16363792325056431</v>
      </c>
      <c r="AQ536" s="4">
        <v>0.57489276920504606</v>
      </c>
      <c r="AR536" s="4">
        <v>-0.2476169227039175</v>
      </c>
      <c r="AS536" s="4">
        <v>0.98614761515952787</v>
      </c>
      <c r="AT536" s="4">
        <v>-0.65887176865839936</v>
      </c>
    </row>
    <row r="537" spans="40:46" x14ac:dyDescent="0.35">
      <c r="AN537" s="25">
        <v>39966</v>
      </c>
      <c r="AO537" s="4">
        <v>1.0377999999999998</v>
      </c>
      <c r="AP537" s="4">
        <v>0.16363792325056431</v>
      </c>
      <c r="AQ537" s="4">
        <v>0.57489276920504606</v>
      </c>
      <c r="AR537" s="4">
        <v>-0.2476169227039175</v>
      </c>
      <c r="AS537" s="4">
        <v>0.98614761515952787</v>
      </c>
      <c r="AT537" s="4">
        <v>-0.65887176865839936</v>
      </c>
    </row>
    <row r="538" spans="40:46" x14ac:dyDescent="0.35">
      <c r="AN538" s="25">
        <v>39967</v>
      </c>
      <c r="AO538" s="4">
        <v>1.0029999999999997</v>
      </c>
      <c r="AP538" s="4">
        <v>0.16363792325056431</v>
      </c>
      <c r="AQ538" s="4">
        <v>0.57489276920504606</v>
      </c>
      <c r="AR538" s="4">
        <v>-0.2476169227039175</v>
      </c>
      <c r="AS538" s="4">
        <v>0.98614761515952787</v>
      </c>
      <c r="AT538" s="4">
        <v>-0.65887176865839936</v>
      </c>
    </row>
    <row r="539" spans="40:46" x14ac:dyDescent="0.35">
      <c r="AN539" s="25">
        <v>39968</v>
      </c>
      <c r="AO539" s="4">
        <v>1.0099</v>
      </c>
      <c r="AP539" s="4">
        <v>0.16363792325056431</v>
      </c>
      <c r="AQ539" s="4">
        <v>0.57489276920504606</v>
      </c>
      <c r="AR539" s="4">
        <v>-0.2476169227039175</v>
      </c>
      <c r="AS539" s="4">
        <v>0.98614761515952787</v>
      </c>
      <c r="AT539" s="4">
        <v>-0.65887176865839936</v>
      </c>
    </row>
    <row r="540" spans="40:46" x14ac:dyDescent="0.35">
      <c r="AN540" s="25">
        <v>39972</v>
      </c>
      <c r="AO540" s="4">
        <v>1.0899999999999999</v>
      </c>
      <c r="AP540" s="4">
        <v>0.16363792325056431</v>
      </c>
      <c r="AQ540" s="4">
        <v>0.57489276920504606</v>
      </c>
      <c r="AR540" s="4">
        <v>-0.2476169227039175</v>
      </c>
      <c r="AS540" s="4">
        <v>0.98614761515952787</v>
      </c>
      <c r="AT540" s="4">
        <v>-0.65887176865839936</v>
      </c>
    </row>
    <row r="541" spans="40:46" x14ac:dyDescent="0.35">
      <c r="AN541" s="25">
        <v>39973</v>
      </c>
      <c r="AO541" s="4">
        <v>1.1415000000000002</v>
      </c>
      <c r="AP541" s="4">
        <v>0.16363792325056431</v>
      </c>
      <c r="AQ541" s="4">
        <v>0.57489276920504606</v>
      </c>
      <c r="AR541" s="4">
        <v>-0.2476169227039175</v>
      </c>
      <c r="AS541" s="4">
        <v>0.98614761515952787</v>
      </c>
      <c r="AT541" s="4">
        <v>-0.65887176865839936</v>
      </c>
    </row>
    <row r="542" spans="40:46" x14ac:dyDescent="0.35">
      <c r="AN542" s="25">
        <v>39974</v>
      </c>
      <c r="AO542" s="4">
        <v>1.1589</v>
      </c>
      <c r="AP542" s="4">
        <v>0.16363792325056431</v>
      </c>
      <c r="AQ542" s="4">
        <v>0.57489276920504606</v>
      </c>
      <c r="AR542" s="4">
        <v>-0.2476169227039175</v>
      </c>
      <c r="AS542" s="4">
        <v>0.98614761515952787</v>
      </c>
      <c r="AT542" s="4">
        <v>-0.65887176865839936</v>
      </c>
    </row>
    <row r="543" spans="40:46" x14ac:dyDescent="0.35">
      <c r="AN543" s="25">
        <v>39975</v>
      </c>
      <c r="AO543" s="4">
        <v>1.2919</v>
      </c>
      <c r="AP543" s="4">
        <v>0.16363792325056431</v>
      </c>
      <c r="AQ543" s="4">
        <v>0.57489276920504606</v>
      </c>
      <c r="AR543" s="4">
        <v>-0.2476169227039175</v>
      </c>
      <c r="AS543" s="4">
        <v>0.98614761515952787</v>
      </c>
      <c r="AT543" s="4">
        <v>-0.65887176865839936</v>
      </c>
    </row>
    <row r="544" spans="40:46" x14ac:dyDescent="0.35">
      <c r="AN544" s="25">
        <v>39979</v>
      </c>
      <c r="AO544" s="4">
        <v>1.3778999999999999</v>
      </c>
      <c r="AP544" s="4">
        <v>0.16363792325056431</v>
      </c>
      <c r="AQ544" s="4">
        <v>0.57489276920504606</v>
      </c>
      <c r="AR544" s="4">
        <v>-0.2476169227039175</v>
      </c>
      <c r="AS544" s="4">
        <v>0.98614761515952787</v>
      </c>
      <c r="AT544" s="4">
        <v>-0.65887176865839936</v>
      </c>
    </row>
    <row r="545" spans="40:46" x14ac:dyDescent="0.35">
      <c r="AN545" s="25">
        <v>39980</v>
      </c>
      <c r="AO545" s="4">
        <v>1.4079999999999999</v>
      </c>
      <c r="AP545" s="4">
        <v>0.16363792325056431</v>
      </c>
      <c r="AQ545" s="4">
        <v>0.57489276920504606</v>
      </c>
      <c r="AR545" s="4">
        <v>-0.2476169227039175</v>
      </c>
      <c r="AS545" s="4">
        <v>0.98614761515952787</v>
      </c>
      <c r="AT545" s="4">
        <v>-0.65887176865839936</v>
      </c>
    </row>
    <row r="546" spans="40:46" x14ac:dyDescent="0.35">
      <c r="AN546" s="25">
        <v>39981</v>
      </c>
      <c r="AO546" s="4">
        <v>1.4449000000000001</v>
      </c>
      <c r="AP546" s="4">
        <v>0.16363792325056431</v>
      </c>
      <c r="AQ546" s="4">
        <v>0.57489276920504606</v>
      </c>
      <c r="AR546" s="4">
        <v>-0.2476169227039175</v>
      </c>
      <c r="AS546" s="4">
        <v>0.98614761515952787</v>
      </c>
      <c r="AT546" s="4">
        <v>-0.65887176865839936</v>
      </c>
    </row>
    <row r="547" spans="40:46" x14ac:dyDescent="0.35">
      <c r="AN547" s="25">
        <v>39982</v>
      </c>
      <c r="AO547" s="4">
        <v>1.4751000000000003</v>
      </c>
      <c r="AP547" s="4">
        <v>0.16363792325056431</v>
      </c>
      <c r="AQ547" s="4">
        <v>0.57489276920504606</v>
      </c>
      <c r="AR547" s="4">
        <v>-0.2476169227039175</v>
      </c>
      <c r="AS547" s="4">
        <v>0.98614761515952787</v>
      </c>
      <c r="AT547" s="4">
        <v>-0.65887176865839936</v>
      </c>
    </row>
    <row r="548" spans="40:46" x14ac:dyDescent="0.35">
      <c r="AN548" s="25">
        <v>39983</v>
      </c>
      <c r="AO548" s="4">
        <v>1.4788999999999999</v>
      </c>
      <c r="AP548" s="4">
        <v>0.16363792325056431</v>
      </c>
      <c r="AQ548" s="4">
        <v>0.57489276920504606</v>
      </c>
      <c r="AR548" s="4">
        <v>-0.2476169227039175</v>
      </c>
      <c r="AS548" s="4">
        <v>0.98614761515952787</v>
      </c>
      <c r="AT548" s="4">
        <v>-0.65887176865839936</v>
      </c>
    </row>
    <row r="549" spans="40:46" x14ac:dyDescent="0.35">
      <c r="AN549" s="25">
        <v>39986</v>
      </c>
      <c r="AO549" s="4">
        <v>1.3870999999999998</v>
      </c>
      <c r="AP549" s="4">
        <v>0.16363792325056431</v>
      </c>
      <c r="AQ549" s="4">
        <v>0.57489276920504606</v>
      </c>
      <c r="AR549" s="4">
        <v>-0.2476169227039175</v>
      </c>
      <c r="AS549" s="4">
        <v>0.98614761515952787</v>
      </c>
      <c r="AT549" s="4">
        <v>-0.65887176865839936</v>
      </c>
    </row>
    <row r="550" spans="40:46" x14ac:dyDescent="0.35">
      <c r="AN550" s="25">
        <v>39987</v>
      </c>
      <c r="AO550" s="4">
        <v>1.3252999999999999</v>
      </c>
      <c r="AP550" s="4">
        <v>0.16363792325056431</v>
      </c>
      <c r="AQ550" s="4">
        <v>0.57489276920504606</v>
      </c>
      <c r="AR550" s="4">
        <v>-0.2476169227039175</v>
      </c>
      <c r="AS550" s="4">
        <v>0.98614761515952787</v>
      </c>
      <c r="AT550" s="4">
        <v>-0.65887176865839936</v>
      </c>
    </row>
    <row r="551" spans="40:46" x14ac:dyDescent="0.35">
      <c r="AN551" s="25">
        <v>39988</v>
      </c>
      <c r="AO551" s="4">
        <v>1.2912000000000003</v>
      </c>
      <c r="AP551" s="4">
        <v>0.16363792325056431</v>
      </c>
      <c r="AQ551" s="4">
        <v>0.57489276920504606</v>
      </c>
      <c r="AR551" s="4">
        <v>-0.2476169227039175</v>
      </c>
      <c r="AS551" s="4">
        <v>0.98614761515952787</v>
      </c>
      <c r="AT551" s="4">
        <v>-0.65887176865839936</v>
      </c>
    </row>
    <row r="552" spans="40:46" x14ac:dyDescent="0.35">
      <c r="AN552" s="25">
        <v>39989</v>
      </c>
      <c r="AO552" s="4">
        <v>1.3621999999999996</v>
      </c>
      <c r="AP552" s="4">
        <v>0.16363792325056431</v>
      </c>
      <c r="AQ552" s="4">
        <v>0.57489276920504606</v>
      </c>
      <c r="AR552" s="4">
        <v>-0.2476169227039175</v>
      </c>
      <c r="AS552" s="4">
        <v>0.98614761515952787</v>
      </c>
      <c r="AT552" s="4">
        <v>-0.65887176865839936</v>
      </c>
    </row>
    <row r="553" spans="40:46" x14ac:dyDescent="0.35">
      <c r="AN553" s="25">
        <v>39993</v>
      </c>
      <c r="AO553" s="4">
        <v>1.3563000000000001</v>
      </c>
      <c r="AP553" s="4">
        <v>0.16363792325056431</v>
      </c>
      <c r="AQ553" s="4">
        <v>0.57489276920504606</v>
      </c>
      <c r="AR553" s="4">
        <v>-0.2476169227039175</v>
      </c>
      <c r="AS553" s="4">
        <v>0.98614761515952787</v>
      </c>
      <c r="AT553" s="4">
        <v>-0.65887176865839936</v>
      </c>
    </row>
    <row r="554" spans="40:46" x14ac:dyDescent="0.35">
      <c r="AN554" s="25">
        <v>39994</v>
      </c>
      <c r="AO554" s="4">
        <v>1.4385000000000003</v>
      </c>
      <c r="AP554" s="4">
        <v>0.16363792325056431</v>
      </c>
      <c r="AQ554" s="4">
        <v>0.57489276920504606</v>
      </c>
      <c r="AR554" s="4">
        <v>-0.2476169227039175</v>
      </c>
      <c r="AS554" s="4">
        <v>0.98614761515952787</v>
      </c>
      <c r="AT554" s="4">
        <v>-0.65887176865839936</v>
      </c>
    </row>
    <row r="555" spans="40:46" x14ac:dyDescent="0.35">
      <c r="AN555" s="25">
        <v>39995</v>
      </c>
      <c r="AO555" s="4">
        <v>1.4241000000000001</v>
      </c>
      <c r="AP555" s="4">
        <v>0.16363792325056431</v>
      </c>
      <c r="AQ555" s="4">
        <v>0.57489276920504606</v>
      </c>
      <c r="AR555" s="4">
        <v>-0.2476169227039175</v>
      </c>
      <c r="AS555" s="4">
        <v>0.98614761515952787</v>
      </c>
      <c r="AT555" s="4">
        <v>-0.65887176865839936</v>
      </c>
    </row>
    <row r="556" spans="40:46" x14ac:dyDescent="0.35">
      <c r="AN556" s="25">
        <v>39996</v>
      </c>
      <c r="AO556" s="4">
        <v>1.4440000000000004</v>
      </c>
      <c r="AP556" s="4">
        <v>0.16363792325056431</v>
      </c>
      <c r="AQ556" s="4">
        <v>0.57489276920504606</v>
      </c>
      <c r="AR556" s="4">
        <v>-0.2476169227039175</v>
      </c>
      <c r="AS556" s="4">
        <v>0.98614761515952787</v>
      </c>
      <c r="AT556" s="4">
        <v>-0.65887176865839936</v>
      </c>
    </row>
    <row r="557" spans="40:46" x14ac:dyDescent="0.35">
      <c r="AN557" s="25">
        <v>40000</v>
      </c>
      <c r="AO557" s="4">
        <v>1.3765000000000001</v>
      </c>
      <c r="AP557" s="4">
        <v>0.16363792325056431</v>
      </c>
      <c r="AQ557" s="4">
        <v>0.57489276920504606</v>
      </c>
      <c r="AR557" s="4">
        <v>-0.2476169227039175</v>
      </c>
      <c r="AS557" s="4">
        <v>0.98614761515952787</v>
      </c>
      <c r="AT557" s="4">
        <v>-0.65887176865839936</v>
      </c>
    </row>
    <row r="558" spans="40:46" x14ac:dyDescent="0.35">
      <c r="AN558" s="25">
        <v>40001</v>
      </c>
      <c r="AO558" s="4">
        <v>1.3870000000000005</v>
      </c>
      <c r="AP558" s="4">
        <v>0.16363792325056431</v>
      </c>
      <c r="AQ558" s="4">
        <v>0.57489276920504606</v>
      </c>
      <c r="AR558" s="4">
        <v>-0.2476169227039175</v>
      </c>
      <c r="AS558" s="4">
        <v>0.98614761515952787</v>
      </c>
      <c r="AT558" s="4">
        <v>-0.65887176865839936</v>
      </c>
    </row>
    <row r="559" spans="40:46" x14ac:dyDescent="0.35">
      <c r="AN559" s="25">
        <v>40002</v>
      </c>
      <c r="AO559" s="4">
        <v>1.3315999999999999</v>
      </c>
      <c r="AP559" s="4">
        <v>0.16363792325056431</v>
      </c>
      <c r="AQ559" s="4">
        <v>0.57489276920504606</v>
      </c>
      <c r="AR559" s="4">
        <v>-0.2476169227039175</v>
      </c>
      <c r="AS559" s="4">
        <v>0.98614761515952787</v>
      </c>
      <c r="AT559" s="4">
        <v>-0.65887176865839936</v>
      </c>
    </row>
    <row r="560" spans="40:46" x14ac:dyDescent="0.35">
      <c r="AN560" s="25">
        <v>40003</v>
      </c>
      <c r="AO560" s="4">
        <v>1.2890000000000001</v>
      </c>
      <c r="AP560" s="4">
        <v>0.16363792325056431</v>
      </c>
      <c r="AQ560" s="4">
        <v>0.57489276920504606</v>
      </c>
      <c r="AR560" s="4">
        <v>-0.2476169227039175</v>
      </c>
      <c r="AS560" s="4">
        <v>0.98614761515952787</v>
      </c>
      <c r="AT560" s="4">
        <v>-0.65887176865839936</v>
      </c>
    </row>
    <row r="561" spans="40:46" x14ac:dyDescent="0.35">
      <c r="AN561" s="25">
        <v>40007</v>
      </c>
      <c r="AO561" s="4">
        <v>1.1097999999999999</v>
      </c>
      <c r="AP561" s="4">
        <v>0.16363792325056431</v>
      </c>
      <c r="AQ561" s="4">
        <v>0.57489276920504606</v>
      </c>
      <c r="AR561" s="4">
        <v>-0.2476169227039175</v>
      </c>
      <c r="AS561" s="4">
        <v>0.98614761515952787</v>
      </c>
      <c r="AT561" s="4">
        <v>-0.65887176865839936</v>
      </c>
    </row>
    <row r="562" spans="40:46" x14ac:dyDescent="0.35">
      <c r="AN562" s="25">
        <v>40008</v>
      </c>
      <c r="AO562" s="4">
        <v>1.0794000000000001</v>
      </c>
      <c r="AP562" s="4">
        <v>0.16363792325056431</v>
      </c>
      <c r="AQ562" s="4">
        <v>0.57489276920504606</v>
      </c>
      <c r="AR562" s="4">
        <v>-0.2476169227039175</v>
      </c>
      <c r="AS562" s="4">
        <v>0.98614761515952787</v>
      </c>
      <c r="AT562" s="4">
        <v>-0.65887176865839936</v>
      </c>
    </row>
    <row r="563" spans="40:46" x14ac:dyDescent="0.35">
      <c r="AN563" s="25">
        <v>40009</v>
      </c>
      <c r="AO563" s="4">
        <v>1.1173999999999999</v>
      </c>
      <c r="AP563" s="4">
        <v>0.16363792325056431</v>
      </c>
      <c r="AQ563" s="4">
        <v>0.57489276920504606</v>
      </c>
      <c r="AR563" s="4">
        <v>-0.2476169227039175</v>
      </c>
      <c r="AS563" s="4">
        <v>0.98614761515952787</v>
      </c>
      <c r="AT563" s="4">
        <v>-0.65887176865839936</v>
      </c>
    </row>
    <row r="564" spans="40:46" x14ac:dyDescent="0.35">
      <c r="AN564" s="25">
        <v>40010</v>
      </c>
      <c r="AO564" s="4">
        <v>1.1867000000000005</v>
      </c>
      <c r="AP564" s="4">
        <v>0.16363792325056431</v>
      </c>
      <c r="AQ564" s="4">
        <v>0.57489276920504606</v>
      </c>
      <c r="AR564" s="4">
        <v>-0.2476169227039175</v>
      </c>
      <c r="AS564" s="4">
        <v>0.98614761515952787</v>
      </c>
      <c r="AT564" s="4">
        <v>-0.65887176865839936</v>
      </c>
    </row>
    <row r="565" spans="40:46" x14ac:dyDescent="0.35">
      <c r="AN565" s="25">
        <v>40014</v>
      </c>
      <c r="AO565" s="4">
        <v>1.3763999999999994</v>
      </c>
      <c r="AP565" s="4">
        <v>0.16363792325056431</v>
      </c>
      <c r="AQ565" s="4">
        <v>0.57489276920504606</v>
      </c>
      <c r="AR565" s="4">
        <v>-0.2476169227039175</v>
      </c>
      <c r="AS565" s="4">
        <v>0.98614761515952787</v>
      </c>
      <c r="AT565" s="4">
        <v>-0.65887176865839936</v>
      </c>
    </row>
    <row r="566" spans="40:46" x14ac:dyDescent="0.35">
      <c r="AN566" s="25">
        <v>40015</v>
      </c>
      <c r="AO566" s="4">
        <v>1.3863999999999996</v>
      </c>
      <c r="AP566" s="4">
        <v>0.16363792325056431</v>
      </c>
      <c r="AQ566" s="4">
        <v>0.57489276920504606</v>
      </c>
      <c r="AR566" s="4">
        <v>-0.2476169227039175</v>
      </c>
      <c r="AS566" s="4">
        <v>0.98614761515952787</v>
      </c>
      <c r="AT566" s="4">
        <v>-0.65887176865839936</v>
      </c>
    </row>
    <row r="567" spans="40:46" x14ac:dyDescent="0.35">
      <c r="AN567" s="25">
        <v>40016</v>
      </c>
      <c r="AO567" s="4">
        <v>1.3725999999999994</v>
      </c>
      <c r="AP567" s="4">
        <v>0.16363792325056431</v>
      </c>
      <c r="AQ567" s="4">
        <v>0.57489276920504606</v>
      </c>
      <c r="AR567" s="4">
        <v>-0.2476169227039175</v>
      </c>
      <c r="AS567" s="4">
        <v>0.98614761515952787</v>
      </c>
      <c r="AT567" s="4">
        <v>-0.65887176865839936</v>
      </c>
    </row>
    <row r="568" spans="40:46" x14ac:dyDescent="0.35">
      <c r="AN568" s="25">
        <v>40017</v>
      </c>
      <c r="AO568" s="4">
        <v>1.3201999999999998</v>
      </c>
      <c r="AP568" s="4">
        <v>0.16363792325056431</v>
      </c>
      <c r="AQ568" s="4">
        <v>0.57489276920504606</v>
      </c>
      <c r="AR568" s="4">
        <v>-0.2476169227039175</v>
      </c>
      <c r="AS568" s="4">
        <v>0.98614761515952787</v>
      </c>
      <c r="AT568" s="4">
        <v>-0.65887176865839936</v>
      </c>
    </row>
    <row r="569" spans="40:46" x14ac:dyDescent="0.35">
      <c r="AN569" s="25">
        <v>40021</v>
      </c>
      <c r="AO569" s="4">
        <v>1.3145999999999995</v>
      </c>
      <c r="AP569" s="4">
        <v>0.16363792325056431</v>
      </c>
      <c r="AQ569" s="4">
        <v>0.57489276920504606</v>
      </c>
      <c r="AR569" s="4">
        <v>-0.2476169227039175</v>
      </c>
      <c r="AS569" s="4">
        <v>0.98614761515952787</v>
      </c>
      <c r="AT569" s="4">
        <v>-0.65887176865839936</v>
      </c>
    </row>
    <row r="570" spans="40:46" x14ac:dyDescent="0.35">
      <c r="AN570" s="25">
        <v>40022</v>
      </c>
      <c r="AO570" s="4">
        <v>1.3044000000000002</v>
      </c>
      <c r="AP570" s="4">
        <v>0.16363792325056431</v>
      </c>
      <c r="AQ570" s="4">
        <v>0.57489276920504606</v>
      </c>
      <c r="AR570" s="4">
        <v>-0.2476169227039175</v>
      </c>
      <c r="AS570" s="4">
        <v>0.98614761515952787</v>
      </c>
      <c r="AT570" s="4">
        <v>-0.65887176865839936</v>
      </c>
    </row>
    <row r="571" spans="40:46" x14ac:dyDescent="0.35">
      <c r="AN571" s="25">
        <v>40023</v>
      </c>
      <c r="AO571" s="4">
        <v>1.3268999999999997</v>
      </c>
      <c r="AP571" s="4">
        <v>0.16363792325056431</v>
      </c>
      <c r="AQ571" s="4">
        <v>0.57489276920504606</v>
      </c>
      <c r="AR571" s="4">
        <v>-0.2476169227039175</v>
      </c>
      <c r="AS571" s="4">
        <v>0.98614761515952787</v>
      </c>
      <c r="AT571" s="4">
        <v>-0.65887176865839936</v>
      </c>
    </row>
    <row r="572" spans="40:46" x14ac:dyDescent="0.35">
      <c r="AN572" s="25">
        <v>40024</v>
      </c>
      <c r="AO572" s="4">
        <v>1.2889000000000004</v>
      </c>
      <c r="AP572" s="4">
        <v>0.16363792325056431</v>
      </c>
      <c r="AQ572" s="4">
        <v>0.57489276920504606</v>
      </c>
      <c r="AR572" s="4">
        <v>-0.2476169227039175</v>
      </c>
      <c r="AS572" s="4">
        <v>0.98614761515952787</v>
      </c>
      <c r="AT572" s="4">
        <v>-0.65887176865839936</v>
      </c>
    </row>
    <row r="573" spans="40:46" x14ac:dyDescent="0.35">
      <c r="AN573" s="25">
        <v>40028</v>
      </c>
      <c r="AO573" s="4">
        <v>1.3773000000000004</v>
      </c>
      <c r="AP573" s="4">
        <v>0.16363792325056431</v>
      </c>
      <c r="AQ573" s="4">
        <v>0.57489276920504606</v>
      </c>
      <c r="AR573" s="4">
        <v>-0.2476169227039175</v>
      </c>
      <c r="AS573" s="4">
        <v>0.98614761515952787</v>
      </c>
      <c r="AT573" s="4">
        <v>-0.65887176865839936</v>
      </c>
    </row>
    <row r="574" spans="40:46" x14ac:dyDescent="0.35">
      <c r="AN574" s="25">
        <v>40029</v>
      </c>
      <c r="AO574" s="4">
        <v>1.3159999999999998</v>
      </c>
      <c r="AP574" s="4">
        <v>0.16363792325056431</v>
      </c>
      <c r="AQ574" s="4">
        <v>0.57489276920504606</v>
      </c>
      <c r="AR574" s="4">
        <v>-0.2476169227039175</v>
      </c>
      <c r="AS574" s="4">
        <v>0.98614761515952787</v>
      </c>
      <c r="AT574" s="4">
        <v>-0.65887176865839936</v>
      </c>
    </row>
    <row r="575" spans="40:46" x14ac:dyDescent="0.35">
      <c r="AN575" s="25">
        <v>40030</v>
      </c>
      <c r="AO575" s="4">
        <v>1.3029999999999995</v>
      </c>
      <c r="AP575" s="4">
        <v>0.16363792325056431</v>
      </c>
      <c r="AQ575" s="4">
        <v>0.57489276920504606</v>
      </c>
      <c r="AR575" s="4">
        <v>-0.2476169227039175</v>
      </c>
      <c r="AS575" s="4">
        <v>0.98614761515952787</v>
      </c>
      <c r="AT575" s="4">
        <v>-0.65887176865839936</v>
      </c>
    </row>
    <row r="576" spans="40:46" x14ac:dyDescent="0.35">
      <c r="AN576" s="25">
        <v>40031</v>
      </c>
      <c r="AO576" s="4">
        <v>1.2818000000000005</v>
      </c>
      <c r="AP576" s="4">
        <v>0.16363792325056431</v>
      </c>
      <c r="AQ576" s="4">
        <v>0.57489276920504606</v>
      </c>
      <c r="AR576" s="4">
        <v>-0.2476169227039175</v>
      </c>
      <c r="AS576" s="4">
        <v>0.98614761515952787</v>
      </c>
      <c r="AT576" s="4">
        <v>-0.65887176865839936</v>
      </c>
    </row>
    <row r="577" spans="40:46" x14ac:dyDescent="0.35">
      <c r="AN577" s="25">
        <v>40035</v>
      </c>
      <c r="AO577" s="4">
        <v>1.3584000000000005</v>
      </c>
      <c r="AP577" s="4">
        <v>0.16363792325056431</v>
      </c>
      <c r="AQ577" s="4">
        <v>0.57489276920504606</v>
      </c>
      <c r="AR577" s="4">
        <v>-0.2476169227039175</v>
      </c>
      <c r="AS577" s="4">
        <v>0.98614761515952787</v>
      </c>
      <c r="AT577" s="4">
        <v>-0.65887176865839936</v>
      </c>
    </row>
    <row r="578" spans="40:46" x14ac:dyDescent="0.35">
      <c r="AN578" s="25">
        <v>40036</v>
      </c>
      <c r="AO578" s="4">
        <v>1.3373000000000004</v>
      </c>
      <c r="AP578" s="4">
        <v>0.16363792325056431</v>
      </c>
      <c r="AQ578" s="4">
        <v>0.57489276920504606</v>
      </c>
      <c r="AR578" s="4">
        <v>-0.2476169227039175</v>
      </c>
      <c r="AS578" s="4">
        <v>0.98614761515952787</v>
      </c>
      <c r="AT578" s="4">
        <v>-0.65887176865839936</v>
      </c>
    </row>
    <row r="579" spans="40:46" x14ac:dyDescent="0.35">
      <c r="AN579" s="25">
        <v>40037</v>
      </c>
      <c r="AO579" s="4">
        <v>1.3421999999999996</v>
      </c>
      <c r="AP579" s="4">
        <v>0.16363792325056431</v>
      </c>
      <c r="AQ579" s="4">
        <v>0.57489276920504606</v>
      </c>
      <c r="AR579" s="4">
        <v>-0.2476169227039175</v>
      </c>
      <c r="AS579" s="4">
        <v>0.98614761515952787</v>
      </c>
      <c r="AT579" s="4">
        <v>-0.65887176865839936</v>
      </c>
    </row>
    <row r="580" spans="40:46" x14ac:dyDescent="0.35">
      <c r="AN580" s="25">
        <v>40038</v>
      </c>
      <c r="AO580" s="4">
        <v>1.2499000000000002</v>
      </c>
      <c r="AP580" s="4">
        <v>0.16363792325056431</v>
      </c>
      <c r="AQ580" s="4">
        <v>0.57489276920504606</v>
      </c>
      <c r="AR580" s="4">
        <v>-0.2476169227039175</v>
      </c>
      <c r="AS580" s="4">
        <v>0.98614761515952787</v>
      </c>
      <c r="AT580" s="4">
        <v>-0.65887176865839936</v>
      </c>
    </row>
    <row r="581" spans="40:46" x14ac:dyDescent="0.35">
      <c r="AN581" s="25">
        <v>40039</v>
      </c>
      <c r="AO581" s="4">
        <v>1.2264999999999997</v>
      </c>
      <c r="AP581" s="4">
        <v>0.16363792325056431</v>
      </c>
      <c r="AQ581" s="4">
        <v>0.57489276920504606</v>
      </c>
      <c r="AR581" s="4">
        <v>-0.2476169227039175</v>
      </c>
      <c r="AS581" s="4">
        <v>0.98614761515952787</v>
      </c>
      <c r="AT581" s="4">
        <v>-0.65887176865839936</v>
      </c>
    </row>
    <row r="582" spans="40:46" x14ac:dyDescent="0.35">
      <c r="AN582" s="25">
        <v>40042</v>
      </c>
      <c r="AO582" s="4">
        <v>1.1949000000000001</v>
      </c>
      <c r="AP582" s="4">
        <v>0.16363792325056431</v>
      </c>
      <c r="AQ582" s="4">
        <v>0.57489276920504606</v>
      </c>
      <c r="AR582" s="4">
        <v>-0.2476169227039175</v>
      </c>
      <c r="AS582" s="4">
        <v>0.98614761515952787</v>
      </c>
      <c r="AT582" s="4">
        <v>-0.65887176865839936</v>
      </c>
    </row>
    <row r="583" spans="40:46" x14ac:dyDescent="0.35">
      <c r="AN583" s="25">
        <v>40043</v>
      </c>
      <c r="AO583" s="4">
        <v>1.1851000000000003</v>
      </c>
      <c r="AP583" s="4">
        <v>0.16363792325056431</v>
      </c>
      <c r="AQ583" s="4">
        <v>0.57489276920504606</v>
      </c>
      <c r="AR583" s="4">
        <v>-0.2476169227039175</v>
      </c>
      <c r="AS583" s="4">
        <v>0.98614761515952787</v>
      </c>
      <c r="AT583" s="4">
        <v>-0.65887176865839936</v>
      </c>
    </row>
    <row r="584" spans="40:46" x14ac:dyDescent="0.35">
      <c r="AN584" s="25">
        <v>40044</v>
      </c>
      <c r="AO584" s="4">
        <v>1.1203000000000003</v>
      </c>
      <c r="AP584" s="4">
        <v>0.16363792325056431</v>
      </c>
      <c r="AQ584" s="4">
        <v>0.57489276920504606</v>
      </c>
      <c r="AR584" s="4">
        <v>-0.2476169227039175</v>
      </c>
      <c r="AS584" s="4">
        <v>0.98614761515952787</v>
      </c>
      <c r="AT584" s="4">
        <v>-0.65887176865839936</v>
      </c>
    </row>
    <row r="585" spans="40:46" x14ac:dyDescent="0.35">
      <c r="AN585" s="25">
        <v>40045</v>
      </c>
      <c r="AO585" s="4">
        <v>1.1487000000000003</v>
      </c>
      <c r="AP585" s="4">
        <v>0.16363792325056431</v>
      </c>
      <c r="AQ585" s="4">
        <v>0.57489276920504606</v>
      </c>
      <c r="AR585" s="4">
        <v>-0.2476169227039175</v>
      </c>
      <c r="AS585" s="4">
        <v>0.98614761515952787</v>
      </c>
      <c r="AT585" s="4">
        <v>-0.65887176865839936</v>
      </c>
    </row>
    <row r="586" spans="40:46" x14ac:dyDescent="0.35">
      <c r="AN586" s="25">
        <v>40049</v>
      </c>
      <c r="AO586" s="4">
        <v>1.1752000000000002</v>
      </c>
      <c r="AP586" s="4">
        <v>0.16363792325056431</v>
      </c>
      <c r="AQ586" s="4">
        <v>0.57489276920504606</v>
      </c>
      <c r="AR586" s="4">
        <v>-0.2476169227039175</v>
      </c>
      <c r="AS586" s="4">
        <v>0.98614761515952787</v>
      </c>
      <c r="AT586" s="4">
        <v>-0.65887176865839936</v>
      </c>
    </row>
    <row r="587" spans="40:46" x14ac:dyDescent="0.35">
      <c r="AN587" s="25">
        <v>40050</v>
      </c>
      <c r="AO587" s="4">
        <v>1.1748000000000003</v>
      </c>
      <c r="AP587" s="4">
        <v>0.16363792325056431</v>
      </c>
      <c r="AQ587" s="4">
        <v>0.57489276920504606</v>
      </c>
      <c r="AR587" s="4">
        <v>-0.2476169227039175</v>
      </c>
      <c r="AS587" s="4">
        <v>0.98614761515952787</v>
      </c>
      <c r="AT587" s="4">
        <v>-0.65887176865839936</v>
      </c>
    </row>
    <row r="588" spans="40:46" x14ac:dyDescent="0.35">
      <c r="AN588" s="25">
        <v>40051</v>
      </c>
      <c r="AO588" s="4">
        <v>1.1918000000000006</v>
      </c>
      <c r="AP588" s="4">
        <v>0.16363792325056431</v>
      </c>
      <c r="AQ588" s="4">
        <v>0.57489276920504606</v>
      </c>
      <c r="AR588" s="4">
        <v>-0.2476169227039175</v>
      </c>
      <c r="AS588" s="4">
        <v>0.98614761515952787</v>
      </c>
      <c r="AT588" s="4">
        <v>-0.65887176865839936</v>
      </c>
    </row>
    <row r="589" spans="40:46" x14ac:dyDescent="0.35">
      <c r="AN589" s="25">
        <v>40052</v>
      </c>
      <c r="AO589" s="4">
        <v>1.1485000000000003</v>
      </c>
      <c r="AP589" s="4">
        <v>0.16363792325056431</v>
      </c>
      <c r="AQ589" s="4">
        <v>0.57489276920504606</v>
      </c>
      <c r="AR589" s="4">
        <v>-0.2476169227039175</v>
      </c>
      <c r="AS589" s="4">
        <v>0.98614761515952787</v>
      </c>
      <c r="AT589" s="4">
        <v>-0.65887176865839936</v>
      </c>
    </row>
    <row r="590" spans="40:46" x14ac:dyDescent="0.35">
      <c r="AN590" s="25">
        <v>40056</v>
      </c>
      <c r="AO590" s="4">
        <v>1.1648000000000001</v>
      </c>
      <c r="AP590" s="4">
        <v>0.16363792325056431</v>
      </c>
      <c r="AQ590" s="4">
        <v>0.57489276920504606</v>
      </c>
      <c r="AR590" s="4">
        <v>-0.2476169227039175</v>
      </c>
      <c r="AS590" s="4">
        <v>0.98614761515952787</v>
      </c>
      <c r="AT590" s="4">
        <v>-0.65887176865839936</v>
      </c>
    </row>
    <row r="591" spans="40:46" x14ac:dyDescent="0.35">
      <c r="AN591" s="25">
        <v>40057</v>
      </c>
      <c r="AO591" s="4">
        <v>1.1852999999999998</v>
      </c>
      <c r="AP591" s="4">
        <v>0.16363792325056431</v>
      </c>
      <c r="AQ591" s="4">
        <v>0.57489276920504606</v>
      </c>
      <c r="AR591" s="4">
        <v>-0.2476169227039175</v>
      </c>
      <c r="AS591" s="4">
        <v>0.98614761515952787</v>
      </c>
      <c r="AT591" s="4">
        <v>-0.65887176865839936</v>
      </c>
    </row>
    <row r="592" spans="40:46" x14ac:dyDescent="0.35">
      <c r="AN592" s="25">
        <v>40058</v>
      </c>
      <c r="AO592" s="4">
        <v>1.1816</v>
      </c>
      <c r="AP592" s="4">
        <v>0.16363792325056431</v>
      </c>
      <c r="AQ592" s="4">
        <v>0.57489276920504606</v>
      </c>
      <c r="AR592" s="4">
        <v>-0.2476169227039175</v>
      </c>
      <c r="AS592" s="4">
        <v>0.98614761515952787</v>
      </c>
      <c r="AT592" s="4">
        <v>-0.65887176865839936</v>
      </c>
    </row>
    <row r="593" spans="40:46" x14ac:dyDescent="0.35">
      <c r="AN593" s="25">
        <v>40059</v>
      </c>
      <c r="AO593" s="4">
        <v>1.1896</v>
      </c>
      <c r="AP593" s="4">
        <v>0.16363792325056431</v>
      </c>
      <c r="AQ593" s="4">
        <v>0.57489276920504606</v>
      </c>
      <c r="AR593" s="4">
        <v>-0.2476169227039175</v>
      </c>
      <c r="AS593" s="4">
        <v>0.98614761515952787</v>
      </c>
      <c r="AT593" s="4">
        <v>-0.65887176865839936</v>
      </c>
    </row>
    <row r="594" spans="40:46" x14ac:dyDescent="0.35">
      <c r="AN594" s="25">
        <v>40063</v>
      </c>
      <c r="AO594" s="4">
        <v>1.2665999999999999</v>
      </c>
      <c r="AP594" s="4">
        <v>0.16363792325056431</v>
      </c>
      <c r="AQ594" s="4">
        <v>0.57489276920504606</v>
      </c>
      <c r="AR594" s="4">
        <v>-0.2476169227039175</v>
      </c>
      <c r="AS594" s="4">
        <v>0.98614761515952787</v>
      </c>
      <c r="AT594" s="4">
        <v>-0.65887176865839936</v>
      </c>
    </row>
    <row r="595" spans="40:46" x14ac:dyDescent="0.35">
      <c r="AN595" s="25">
        <v>40064</v>
      </c>
      <c r="AO595" s="4">
        <v>1.2051000000000003</v>
      </c>
      <c r="AP595" s="4">
        <v>0.16363792325056431</v>
      </c>
      <c r="AQ595" s="4">
        <v>0.57489276920504606</v>
      </c>
      <c r="AR595" s="4">
        <v>-0.2476169227039175</v>
      </c>
      <c r="AS595" s="4">
        <v>0.98614761515952787</v>
      </c>
      <c r="AT595" s="4">
        <v>-0.65887176865839936</v>
      </c>
    </row>
    <row r="596" spans="40:46" x14ac:dyDescent="0.35">
      <c r="AN596" s="25">
        <v>40065</v>
      </c>
      <c r="AO596" s="4">
        <v>1.1983999999999995</v>
      </c>
      <c r="AP596" s="4">
        <v>0.16363792325056431</v>
      </c>
      <c r="AQ596" s="4">
        <v>0.57489276920504606</v>
      </c>
      <c r="AR596" s="4">
        <v>-0.2476169227039175</v>
      </c>
      <c r="AS596" s="4">
        <v>0.98614761515952787</v>
      </c>
      <c r="AT596" s="4">
        <v>-0.65887176865839936</v>
      </c>
    </row>
    <row r="597" spans="40:46" x14ac:dyDescent="0.35">
      <c r="AN597" s="25">
        <v>40066</v>
      </c>
      <c r="AO597" s="4">
        <v>1.1872000000000003</v>
      </c>
      <c r="AP597" s="4">
        <v>0.16363792325056431</v>
      </c>
      <c r="AQ597" s="4">
        <v>0.57489276920504606</v>
      </c>
      <c r="AR597" s="4">
        <v>-0.2476169227039175</v>
      </c>
      <c r="AS597" s="4">
        <v>0.98614761515952787</v>
      </c>
      <c r="AT597" s="4">
        <v>-0.65887176865839936</v>
      </c>
    </row>
    <row r="598" spans="40:46" x14ac:dyDescent="0.35">
      <c r="AN598" s="25">
        <v>40067</v>
      </c>
      <c r="AO598" s="4">
        <v>1.2058</v>
      </c>
      <c r="AP598" s="4">
        <v>0.16363792325056431</v>
      </c>
      <c r="AQ598" s="4">
        <v>0.57489276920504606</v>
      </c>
      <c r="AR598" s="4">
        <v>-0.2476169227039175</v>
      </c>
      <c r="AS598" s="4">
        <v>0.98614761515952787</v>
      </c>
      <c r="AT598" s="4">
        <v>-0.65887176865839936</v>
      </c>
    </row>
    <row r="599" spans="40:46" x14ac:dyDescent="0.35">
      <c r="AN599" s="25">
        <v>40070</v>
      </c>
      <c r="AO599" s="4">
        <v>1.1855000000000002</v>
      </c>
      <c r="AP599" s="4">
        <v>0.16363792325056431</v>
      </c>
      <c r="AQ599" s="4">
        <v>0.57489276920504606</v>
      </c>
      <c r="AR599" s="4">
        <v>-0.2476169227039175</v>
      </c>
      <c r="AS599" s="4">
        <v>0.98614761515952787</v>
      </c>
      <c r="AT599" s="4">
        <v>-0.65887176865839936</v>
      </c>
    </row>
    <row r="600" spans="40:46" x14ac:dyDescent="0.35">
      <c r="AN600" s="25">
        <v>40071</v>
      </c>
      <c r="AO600" s="4">
        <v>1.1754000000000007</v>
      </c>
      <c r="AP600" s="4">
        <v>0.16363792325056431</v>
      </c>
      <c r="AQ600" s="4">
        <v>0.57489276920504606</v>
      </c>
      <c r="AR600" s="4">
        <v>-0.2476169227039175</v>
      </c>
      <c r="AS600" s="4">
        <v>0.98614761515952787</v>
      </c>
      <c r="AT600" s="4">
        <v>-0.65887176865839936</v>
      </c>
    </row>
    <row r="601" spans="40:46" x14ac:dyDescent="0.35">
      <c r="AN601" s="25">
        <v>40072</v>
      </c>
      <c r="AO601" s="4">
        <v>1.1514000000000002</v>
      </c>
      <c r="AP601" s="4">
        <v>0.16363792325056431</v>
      </c>
      <c r="AQ601" s="4">
        <v>0.57489276920504606</v>
      </c>
      <c r="AR601" s="4">
        <v>-0.2476169227039175</v>
      </c>
      <c r="AS601" s="4">
        <v>0.98614761515952787</v>
      </c>
      <c r="AT601" s="4">
        <v>-0.65887176865839936</v>
      </c>
    </row>
    <row r="602" spans="40:46" x14ac:dyDescent="0.35">
      <c r="AN602" s="25">
        <v>40073</v>
      </c>
      <c r="AO602" s="4">
        <v>1.1697000000000002</v>
      </c>
      <c r="AP602" s="4">
        <v>0.16363792325056431</v>
      </c>
      <c r="AQ602" s="4">
        <v>0.57489276920504606</v>
      </c>
      <c r="AR602" s="4">
        <v>-0.2476169227039175</v>
      </c>
      <c r="AS602" s="4">
        <v>0.98614761515952787</v>
      </c>
      <c r="AT602" s="4">
        <v>-0.65887176865839936</v>
      </c>
    </row>
    <row r="603" spans="40:46" x14ac:dyDescent="0.35">
      <c r="AN603" s="25">
        <v>40074</v>
      </c>
      <c r="AO603" s="4">
        <v>1.1744000000000003</v>
      </c>
      <c r="AP603" s="4">
        <v>0.16363792325056431</v>
      </c>
      <c r="AQ603" s="4">
        <v>0.57489276920504606</v>
      </c>
      <c r="AR603" s="4">
        <v>-0.2476169227039175</v>
      </c>
      <c r="AS603" s="4">
        <v>0.98614761515952787</v>
      </c>
      <c r="AT603" s="4">
        <v>-0.65887176865839936</v>
      </c>
    </row>
    <row r="604" spans="40:46" x14ac:dyDescent="0.35">
      <c r="AN604" s="25">
        <v>40077</v>
      </c>
      <c r="AO604" s="4">
        <v>1.1715</v>
      </c>
      <c r="AP604" s="4">
        <v>0.16363792325056431</v>
      </c>
      <c r="AQ604" s="4">
        <v>0.57489276920504606</v>
      </c>
      <c r="AR604" s="4">
        <v>-0.2476169227039175</v>
      </c>
      <c r="AS604" s="4">
        <v>0.98614761515952787</v>
      </c>
      <c r="AT604" s="4">
        <v>-0.65887176865839936</v>
      </c>
    </row>
    <row r="605" spans="40:46" x14ac:dyDescent="0.35">
      <c r="AN605" s="25">
        <v>40078</v>
      </c>
      <c r="AO605" s="4">
        <v>1.1789000000000001</v>
      </c>
      <c r="AP605" s="4">
        <v>0.16363792325056431</v>
      </c>
      <c r="AQ605" s="4">
        <v>0.57489276920504606</v>
      </c>
      <c r="AR605" s="4">
        <v>-0.2476169227039175</v>
      </c>
      <c r="AS605" s="4">
        <v>0.98614761515952787</v>
      </c>
      <c r="AT605" s="4">
        <v>-0.65887176865839936</v>
      </c>
    </row>
    <row r="606" spans="40:46" x14ac:dyDescent="0.35">
      <c r="AN606" s="25">
        <v>40079</v>
      </c>
      <c r="AO606" s="4">
        <v>1.198</v>
      </c>
      <c r="AP606" s="4">
        <v>0.16363792325056431</v>
      </c>
      <c r="AQ606" s="4">
        <v>0.57489276920504606</v>
      </c>
      <c r="AR606" s="4">
        <v>-0.2476169227039175</v>
      </c>
      <c r="AS606" s="4">
        <v>0.98614761515952787</v>
      </c>
      <c r="AT606" s="4">
        <v>-0.65887176865839936</v>
      </c>
    </row>
    <row r="607" spans="40:46" x14ac:dyDescent="0.35">
      <c r="AN607" s="25">
        <v>40080</v>
      </c>
      <c r="AO607" s="4">
        <v>1.2009999999999996</v>
      </c>
      <c r="AP607" s="4">
        <v>0.16363792325056431</v>
      </c>
      <c r="AQ607" s="4">
        <v>0.57489276920504606</v>
      </c>
      <c r="AR607" s="4">
        <v>-0.2476169227039175</v>
      </c>
      <c r="AS607" s="4">
        <v>0.98614761515952787</v>
      </c>
      <c r="AT607" s="4">
        <v>-0.65887176865839936</v>
      </c>
    </row>
    <row r="608" spans="40:46" x14ac:dyDescent="0.35">
      <c r="AN608" s="25">
        <v>40084</v>
      </c>
      <c r="AO608" s="4">
        <v>1.1753999999999998</v>
      </c>
      <c r="AP608" s="4">
        <v>0.16363792325056431</v>
      </c>
      <c r="AQ608" s="4">
        <v>0.57489276920504606</v>
      </c>
      <c r="AR608" s="4">
        <v>-0.2476169227039175</v>
      </c>
      <c r="AS608" s="4">
        <v>0.98614761515952787</v>
      </c>
      <c r="AT608" s="4">
        <v>-0.65887176865839936</v>
      </c>
    </row>
    <row r="609" spans="40:46" x14ac:dyDescent="0.35">
      <c r="AN609" s="25">
        <v>40085</v>
      </c>
      <c r="AO609" s="4">
        <v>1.1755999999999998</v>
      </c>
      <c r="AP609" s="4">
        <v>0.16363792325056431</v>
      </c>
      <c r="AQ609" s="4">
        <v>0.57489276920504606</v>
      </c>
      <c r="AR609" s="4">
        <v>-0.2476169227039175</v>
      </c>
      <c r="AS609" s="4">
        <v>0.98614761515952787</v>
      </c>
      <c r="AT609" s="4">
        <v>-0.65887176865839936</v>
      </c>
    </row>
    <row r="610" spans="40:46" x14ac:dyDescent="0.35">
      <c r="AN610" s="25">
        <v>40086</v>
      </c>
      <c r="AO610" s="4">
        <v>1.1501999999999999</v>
      </c>
      <c r="AP610" s="4">
        <v>0.16363792325056431</v>
      </c>
      <c r="AQ610" s="4">
        <v>0.57489276920504606</v>
      </c>
      <c r="AR610" s="4">
        <v>-0.2476169227039175</v>
      </c>
      <c r="AS610" s="4">
        <v>0.98614761515952787</v>
      </c>
      <c r="AT610" s="4">
        <v>-0.65887176865839936</v>
      </c>
    </row>
    <row r="611" spans="40:46" x14ac:dyDescent="0.35">
      <c r="AN611" s="25">
        <v>40087</v>
      </c>
      <c r="AO611" s="4">
        <v>1.1239000000000003</v>
      </c>
      <c r="AP611" s="4">
        <v>0.16363792325056431</v>
      </c>
      <c r="AQ611" s="4">
        <v>0.57489276920504606</v>
      </c>
      <c r="AR611" s="4">
        <v>-0.2476169227039175</v>
      </c>
      <c r="AS611" s="4">
        <v>0.98614761515952787</v>
      </c>
      <c r="AT611" s="4">
        <v>-0.65887176865839936</v>
      </c>
    </row>
    <row r="612" spans="40:46" x14ac:dyDescent="0.35">
      <c r="AN612" s="25">
        <v>40091</v>
      </c>
      <c r="AO612" s="4">
        <v>1.0726000000000004</v>
      </c>
      <c r="AP612" s="4">
        <v>0.16363792325056431</v>
      </c>
      <c r="AQ612" s="4">
        <v>0.57489276920504606</v>
      </c>
      <c r="AR612" s="4">
        <v>-0.2476169227039175</v>
      </c>
      <c r="AS612" s="4">
        <v>0.98614761515952787</v>
      </c>
      <c r="AT612" s="4">
        <v>-0.65887176865839936</v>
      </c>
    </row>
    <row r="613" spans="40:46" x14ac:dyDescent="0.35">
      <c r="AN613" s="25">
        <v>40092</v>
      </c>
      <c r="AO613" s="4">
        <v>0.99140000000000006</v>
      </c>
      <c r="AP613" s="4">
        <v>0.16363792325056431</v>
      </c>
      <c r="AQ613" s="4">
        <v>0.57489276920504606</v>
      </c>
      <c r="AR613" s="4">
        <v>-0.2476169227039175</v>
      </c>
      <c r="AS613" s="4">
        <v>0.98614761515952787</v>
      </c>
      <c r="AT613" s="4">
        <v>-0.65887176865839936</v>
      </c>
    </row>
    <row r="614" spans="40:46" x14ac:dyDescent="0.35">
      <c r="AN614" s="25">
        <v>40093</v>
      </c>
      <c r="AO614" s="4">
        <v>1.0191999999999997</v>
      </c>
      <c r="AP614" s="4">
        <v>0.16363792325056431</v>
      </c>
      <c r="AQ614" s="4">
        <v>0.57489276920504606</v>
      </c>
      <c r="AR614" s="4">
        <v>-0.2476169227039175</v>
      </c>
      <c r="AS614" s="4">
        <v>0.98614761515952787</v>
      </c>
      <c r="AT614" s="4">
        <v>-0.65887176865839936</v>
      </c>
    </row>
    <row r="615" spans="40:46" x14ac:dyDescent="0.35">
      <c r="AN615" s="25">
        <v>40094</v>
      </c>
      <c r="AO615" s="4">
        <v>0.99570000000000025</v>
      </c>
      <c r="AP615" s="4">
        <v>0.16363792325056431</v>
      </c>
      <c r="AQ615" s="4">
        <v>0.57489276920504606</v>
      </c>
      <c r="AR615" s="4">
        <v>-0.2476169227039175</v>
      </c>
      <c r="AS615" s="4">
        <v>0.98614761515952787</v>
      </c>
      <c r="AT615" s="4">
        <v>-0.65887176865839936</v>
      </c>
    </row>
    <row r="616" spans="40:46" x14ac:dyDescent="0.35">
      <c r="AN616" s="25">
        <v>40095</v>
      </c>
      <c r="AO616" s="4">
        <v>1.0114000000000001</v>
      </c>
      <c r="AP616" s="4">
        <v>0.16363792325056431</v>
      </c>
      <c r="AQ616" s="4">
        <v>0.57489276920504606</v>
      </c>
      <c r="AR616" s="4">
        <v>-0.2476169227039175</v>
      </c>
      <c r="AS616" s="4">
        <v>0.98614761515952787</v>
      </c>
      <c r="AT616" s="4">
        <v>-0.65887176865839936</v>
      </c>
    </row>
    <row r="617" spans="40:46" x14ac:dyDescent="0.35">
      <c r="AN617" s="25">
        <v>40098</v>
      </c>
      <c r="AO617" s="4">
        <v>1.0627</v>
      </c>
      <c r="AP617" s="4">
        <v>0.16363792325056431</v>
      </c>
      <c r="AQ617" s="4">
        <v>0.57489276920504606</v>
      </c>
      <c r="AR617" s="4">
        <v>-0.2476169227039175</v>
      </c>
      <c r="AS617" s="4">
        <v>0.98614761515952787</v>
      </c>
      <c r="AT617" s="4">
        <v>-0.65887176865839936</v>
      </c>
    </row>
    <row r="618" spans="40:46" x14ac:dyDescent="0.35">
      <c r="AN618" s="25">
        <v>40099</v>
      </c>
      <c r="AO618" s="4">
        <v>1.0728</v>
      </c>
      <c r="AP618" s="4">
        <v>0.16363792325056431</v>
      </c>
      <c r="AQ618" s="4">
        <v>0.57489276920504606</v>
      </c>
      <c r="AR618" s="4">
        <v>-0.2476169227039175</v>
      </c>
      <c r="AS618" s="4">
        <v>0.98614761515952787</v>
      </c>
      <c r="AT618" s="4">
        <v>-0.65887176865839936</v>
      </c>
    </row>
    <row r="619" spans="40:46" x14ac:dyDescent="0.35">
      <c r="AN619" s="25">
        <v>40100</v>
      </c>
      <c r="AO619" s="4">
        <v>1.0594999999999994</v>
      </c>
      <c r="AP619" s="4">
        <v>0.16363792325056431</v>
      </c>
      <c r="AQ619" s="4">
        <v>0.57489276920504606</v>
      </c>
      <c r="AR619" s="4">
        <v>-0.2476169227039175</v>
      </c>
      <c r="AS619" s="4">
        <v>0.98614761515952787</v>
      </c>
      <c r="AT619" s="4">
        <v>-0.65887176865839936</v>
      </c>
    </row>
    <row r="620" spans="40:46" x14ac:dyDescent="0.35">
      <c r="AN620" s="25">
        <v>40101</v>
      </c>
      <c r="AO620" s="4">
        <v>1.1185</v>
      </c>
      <c r="AP620" s="4">
        <v>0.16363792325056431</v>
      </c>
      <c r="AQ620" s="4">
        <v>0.57489276920504606</v>
      </c>
      <c r="AR620" s="4">
        <v>-0.2476169227039175</v>
      </c>
      <c r="AS620" s="4">
        <v>0.98614761515952787</v>
      </c>
      <c r="AT620" s="4">
        <v>-0.65887176865839936</v>
      </c>
    </row>
    <row r="621" spans="40:46" x14ac:dyDescent="0.35">
      <c r="AN621" s="25">
        <v>40105</v>
      </c>
      <c r="AO621" s="4">
        <v>1.1862999999999997</v>
      </c>
      <c r="AP621" s="4">
        <v>0.16363792325056431</v>
      </c>
      <c r="AQ621" s="4">
        <v>0.57489276920504606</v>
      </c>
      <c r="AR621" s="4">
        <v>-0.2476169227039175</v>
      </c>
      <c r="AS621" s="4">
        <v>0.98614761515952787</v>
      </c>
      <c r="AT621" s="4">
        <v>-0.65887176865839936</v>
      </c>
    </row>
    <row r="622" spans="40:46" x14ac:dyDescent="0.35">
      <c r="AN622" s="25">
        <v>40106</v>
      </c>
      <c r="AO622" s="4">
        <v>1.2066999999999997</v>
      </c>
      <c r="AP622" s="4">
        <v>0.16363792325056431</v>
      </c>
      <c r="AQ622" s="4">
        <v>0.57489276920504606</v>
      </c>
      <c r="AR622" s="4">
        <v>-0.2476169227039175</v>
      </c>
      <c r="AS622" s="4">
        <v>0.98614761515952787</v>
      </c>
      <c r="AT622" s="4">
        <v>-0.65887176865839936</v>
      </c>
    </row>
    <row r="623" spans="40:46" x14ac:dyDescent="0.35">
      <c r="AN623" s="25">
        <v>40107</v>
      </c>
      <c r="AO623" s="4">
        <v>1.1827999999999999</v>
      </c>
      <c r="AP623" s="4">
        <v>0.16363792325056431</v>
      </c>
      <c r="AQ623" s="4">
        <v>0.57489276920504606</v>
      </c>
      <c r="AR623" s="4">
        <v>-0.2476169227039175</v>
      </c>
      <c r="AS623" s="4">
        <v>0.98614761515952787</v>
      </c>
      <c r="AT623" s="4">
        <v>-0.65887176865839936</v>
      </c>
    </row>
    <row r="624" spans="40:46" x14ac:dyDescent="0.35">
      <c r="AN624" s="25">
        <v>40108</v>
      </c>
      <c r="AO624" s="4">
        <v>1.2015000000000002</v>
      </c>
      <c r="AP624" s="4">
        <v>0.16363792325056431</v>
      </c>
      <c r="AQ624" s="4">
        <v>0.57489276920504606</v>
      </c>
      <c r="AR624" s="4">
        <v>-0.2476169227039175</v>
      </c>
      <c r="AS624" s="4">
        <v>0.98614761515952787</v>
      </c>
      <c r="AT624" s="4">
        <v>-0.65887176865839936</v>
      </c>
    </row>
    <row r="625" spans="40:46" x14ac:dyDescent="0.35">
      <c r="AN625" s="25">
        <v>40112</v>
      </c>
      <c r="AO625" s="4">
        <v>1.2075</v>
      </c>
      <c r="AP625" s="4">
        <v>0.16363792325056431</v>
      </c>
      <c r="AQ625" s="4">
        <v>0.57489276920504606</v>
      </c>
      <c r="AR625" s="4">
        <v>-0.2476169227039175</v>
      </c>
      <c r="AS625" s="4">
        <v>0.98614761515952787</v>
      </c>
      <c r="AT625" s="4">
        <v>-0.65887176865839936</v>
      </c>
    </row>
    <row r="626" spans="40:46" x14ac:dyDescent="0.35">
      <c r="AN626" s="25">
        <v>40113</v>
      </c>
      <c r="AO626" s="4">
        <v>1.1865999999999999</v>
      </c>
      <c r="AP626" s="4">
        <v>0.16363792325056431</v>
      </c>
      <c r="AQ626" s="4">
        <v>0.57489276920504606</v>
      </c>
      <c r="AR626" s="4">
        <v>-0.2476169227039175</v>
      </c>
      <c r="AS626" s="4">
        <v>0.98614761515952787</v>
      </c>
      <c r="AT626" s="4">
        <v>-0.65887176865839936</v>
      </c>
    </row>
    <row r="627" spans="40:46" x14ac:dyDescent="0.35">
      <c r="AN627" s="25">
        <v>40114</v>
      </c>
      <c r="AO627" s="4">
        <v>1.1732</v>
      </c>
      <c r="AP627" s="4">
        <v>0.16363792325056431</v>
      </c>
      <c r="AQ627" s="4">
        <v>0.57489276920504606</v>
      </c>
      <c r="AR627" s="4">
        <v>-0.2476169227039175</v>
      </c>
      <c r="AS627" s="4">
        <v>0.98614761515952787</v>
      </c>
      <c r="AT627" s="4">
        <v>-0.65887176865839936</v>
      </c>
    </row>
    <row r="628" spans="40:46" x14ac:dyDescent="0.35">
      <c r="AN628" s="25">
        <v>40115</v>
      </c>
      <c r="AO628" s="4">
        <v>1.1234999999999995</v>
      </c>
      <c r="AP628" s="4">
        <v>0.16363792325056431</v>
      </c>
      <c r="AQ628" s="4">
        <v>0.57489276920504606</v>
      </c>
      <c r="AR628" s="4">
        <v>-0.2476169227039175</v>
      </c>
      <c r="AS628" s="4">
        <v>0.98614761515952787</v>
      </c>
      <c r="AT628" s="4">
        <v>-0.65887176865839936</v>
      </c>
    </row>
    <row r="629" spans="40:46" x14ac:dyDescent="0.35">
      <c r="AN629" s="25">
        <v>40119</v>
      </c>
      <c r="AO629" s="4">
        <v>1.0634000000000001</v>
      </c>
      <c r="AP629" s="4">
        <v>0.16363792325056431</v>
      </c>
      <c r="AQ629" s="4">
        <v>0.57489276920504606</v>
      </c>
      <c r="AR629" s="4">
        <v>-0.2476169227039175</v>
      </c>
      <c r="AS629" s="4">
        <v>0.98614761515952787</v>
      </c>
      <c r="AT629" s="4">
        <v>-0.65887176865839936</v>
      </c>
    </row>
    <row r="630" spans="40:46" x14ac:dyDescent="0.35">
      <c r="AN630" s="25">
        <v>40120</v>
      </c>
      <c r="AO630" s="4">
        <v>1.0429000000000004</v>
      </c>
      <c r="AP630" s="4">
        <v>0.16363792325056431</v>
      </c>
      <c r="AQ630" s="4">
        <v>0.57489276920504606</v>
      </c>
      <c r="AR630" s="4">
        <v>-0.2476169227039175</v>
      </c>
      <c r="AS630" s="4">
        <v>0.98614761515952787</v>
      </c>
      <c r="AT630" s="4">
        <v>-0.65887176865839936</v>
      </c>
    </row>
    <row r="631" spans="40:46" x14ac:dyDescent="0.35">
      <c r="AN631" s="25">
        <v>40121</v>
      </c>
      <c r="AO631" s="4">
        <v>1.1013999999999999</v>
      </c>
      <c r="AP631" s="4">
        <v>0.16363792325056431</v>
      </c>
      <c r="AQ631" s="4">
        <v>0.57489276920504606</v>
      </c>
      <c r="AR631" s="4">
        <v>-0.2476169227039175</v>
      </c>
      <c r="AS631" s="4">
        <v>0.98614761515952787</v>
      </c>
      <c r="AT631" s="4">
        <v>-0.65887176865839936</v>
      </c>
    </row>
    <row r="632" spans="40:46" x14ac:dyDescent="0.35">
      <c r="AN632" s="25">
        <v>40122</v>
      </c>
      <c r="AO632" s="4">
        <v>1.1190999999999995</v>
      </c>
      <c r="AP632" s="4">
        <v>0.16363792325056431</v>
      </c>
      <c r="AQ632" s="4">
        <v>0.57489276920504606</v>
      </c>
      <c r="AR632" s="4">
        <v>-0.2476169227039175</v>
      </c>
      <c r="AS632" s="4">
        <v>0.98614761515952787</v>
      </c>
      <c r="AT632" s="4">
        <v>-0.65887176865839936</v>
      </c>
    </row>
    <row r="633" spans="40:46" x14ac:dyDescent="0.35">
      <c r="AN633" s="25">
        <v>40126</v>
      </c>
      <c r="AO633" s="4">
        <v>1.1551</v>
      </c>
      <c r="AP633" s="4">
        <v>0.16363792325056431</v>
      </c>
      <c r="AQ633" s="4">
        <v>0.57489276920504606</v>
      </c>
      <c r="AR633" s="4">
        <v>-0.2476169227039175</v>
      </c>
      <c r="AS633" s="4">
        <v>0.98614761515952787</v>
      </c>
      <c r="AT633" s="4">
        <v>-0.65887176865839936</v>
      </c>
    </row>
    <row r="634" spans="40:46" x14ac:dyDescent="0.35">
      <c r="AN634" s="25">
        <v>40127</v>
      </c>
      <c r="AO634" s="4">
        <v>1.1037000000000003</v>
      </c>
      <c r="AP634" s="4">
        <v>0.16363792325056431</v>
      </c>
      <c r="AQ634" s="4">
        <v>0.57489276920504606</v>
      </c>
      <c r="AR634" s="4">
        <v>-0.2476169227039175</v>
      </c>
      <c r="AS634" s="4">
        <v>0.98614761515952787</v>
      </c>
      <c r="AT634" s="4">
        <v>-0.65887176865839936</v>
      </c>
    </row>
    <row r="635" spans="40:46" x14ac:dyDescent="0.35">
      <c r="AN635" s="25">
        <v>40128</v>
      </c>
      <c r="AO635" s="4">
        <v>1.0802000000000005</v>
      </c>
      <c r="AP635" s="4">
        <v>0.16363792325056431</v>
      </c>
      <c r="AQ635" s="4">
        <v>0.57489276920504606</v>
      </c>
      <c r="AR635" s="4">
        <v>-0.2476169227039175</v>
      </c>
      <c r="AS635" s="4">
        <v>0.98614761515952787</v>
      </c>
      <c r="AT635" s="4">
        <v>-0.65887176865839936</v>
      </c>
    </row>
    <row r="636" spans="40:46" x14ac:dyDescent="0.35">
      <c r="AN636" s="25">
        <v>40129</v>
      </c>
      <c r="AO636" s="4">
        <v>1.1077999999999997</v>
      </c>
      <c r="AP636" s="4">
        <v>0.16363792325056431</v>
      </c>
      <c r="AQ636" s="4">
        <v>0.57489276920504606</v>
      </c>
      <c r="AR636" s="4">
        <v>-0.2476169227039175</v>
      </c>
      <c r="AS636" s="4">
        <v>0.98614761515952787</v>
      </c>
      <c r="AT636" s="4">
        <v>-0.65887176865839936</v>
      </c>
    </row>
    <row r="637" spans="40:46" x14ac:dyDescent="0.35">
      <c r="AN637" s="25">
        <v>40133</v>
      </c>
      <c r="AO637" s="4">
        <v>1.1031000000000004</v>
      </c>
      <c r="AP637" s="4">
        <v>0.16363792325056431</v>
      </c>
      <c r="AQ637" s="4">
        <v>0.57489276920504606</v>
      </c>
      <c r="AR637" s="4">
        <v>-0.2476169227039175</v>
      </c>
      <c r="AS637" s="4">
        <v>0.98614761515952787</v>
      </c>
      <c r="AT637" s="4">
        <v>-0.65887176865839936</v>
      </c>
    </row>
    <row r="638" spans="40:46" x14ac:dyDescent="0.35">
      <c r="AN638" s="25">
        <v>40134</v>
      </c>
      <c r="AO638" s="4">
        <v>1.0824000000000003</v>
      </c>
      <c r="AP638" s="4">
        <v>0.16363792325056431</v>
      </c>
      <c r="AQ638" s="4">
        <v>0.57489276920504606</v>
      </c>
      <c r="AR638" s="4">
        <v>-0.2476169227039175</v>
      </c>
      <c r="AS638" s="4">
        <v>0.98614761515952787</v>
      </c>
      <c r="AT638" s="4">
        <v>-0.65887176865839936</v>
      </c>
    </row>
    <row r="639" spans="40:46" x14ac:dyDescent="0.35">
      <c r="AN639" s="25">
        <v>40135</v>
      </c>
      <c r="AO639" s="4">
        <v>1.0794999999999999</v>
      </c>
      <c r="AP639" s="4">
        <v>0.16363792325056431</v>
      </c>
      <c r="AQ639" s="4">
        <v>0.57489276920504606</v>
      </c>
      <c r="AR639" s="4">
        <v>-0.2476169227039175</v>
      </c>
      <c r="AS639" s="4">
        <v>0.98614761515952787</v>
      </c>
      <c r="AT639" s="4">
        <v>-0.65887176865839936</v>
      </c>
    </row>
    <row r="640" spans="40:46" x14ac:dyDescent="0.35">
      <c r="AN640" s="25">
        <v>40136</v>
      </c>
      <c r="AO640" s="4">
        <v>1.0663</v>
      </c>
      <c r="AP640" s="4">
        <v>0.16363792325056431</v>
      </c>
      <c r="AQ640" s="4">
        <v>0.57489276920504606</v>
      </c>
      <c r="AR640" s="4">
        <v>-0.2476169227039175</v>
      </c>
      <c r="AS640" s="4">
        <v>0.98614761515952787</v>
      </c>
      <c r="AT640" s="4">
        <v>-0.65887176865839936</v>
      </c>
    </row>
    <row r="641" spans="40:46" x14ac:dyDescent="0.35">
      <c r="AN641" s="25">
        <v>40140</v>
      </c>
      <c r="AO641" s="4">
        <v>1.0518000000000001</v>
      </c>
      <c r="AP641" s="4">
        <v>0.16363792325056431</v>
      </c>
      <c r="AQ641" s="4">
        <v>0.57489276920504606</v>
      </c>
      <c r="AR641" s="4">
        <v>-0.2476169227039175</v>
      </c>
      <c r="AS641" s="4">
        <v>0.98614761515952787</v>
      </c>
      <c r="AT641" s="4">
        <v>-0.65887176865839936</v>
      </c>
    </row>
    <row r="642" spans="40:46" x14ac:dyDescent="0.35">
      <c r="AN642" s="25">
        <v>40141</v>
      </c>
      <c r="AO642" s="4">
        <v>1.0312000000000006</v>
      </c>
      <c r="AP642" s="4">
        <v>0.16363792325056431</v>
      </c>
      <c r="AQ642" s="4">
        <v>0.57489276920504606</v>
      </c>
      <c r="AR642" s="4">
        <v>-0.2476169227039175</v>
      </c>
      <c r="AS642" s="4">
        <v>0.98614761515952787</v>
      </c>
      <c r="AT642" s="4">
        <v>-0.65887176865839936</v>
      </c>
    </row>
    <row r="643" spans="40:46" x14ac:dyDescent="0.35">
      <c r="AN643" s="25">
        <v>40142</v>
      </c>
      <c r="AO643" s="4">
        <v>1.008</v>
      </c>
      <c r="AP643" s="4">
        <v>0.16363792325056431</v>
      </c>
      <c r="AQ643" s="4">
        <v>0.57489276920504606</v>
      </c>
      <c r="AR643" s="4">
        <v>-0.2476169227039175</v>
      </c>
      <c r="AS643" s="4">
        <v>0.98614761515952787</v>
      </c>
      <c r="AT643" s="4">
        <v>-0.65887176865839936</v>
      </c>
    </row>
    <row r="644" spans="40:46" x14ac:dyDescent="0.35">
      <c r="AN644" s="25">
        <v>40143</v>
      </c>
      <c r="AO644" s="4">
        <v>1.0148000000000006</v>
      </c>
      <c r="AP644" s="4">
        <v>0.16363792325056431</v>
      </c>
      <c r="AQ644" s="4">
        <v>0.57489276920504606</v>
      </c>
      <c r="AR644" s="4">
        <v>-0.2476169227039175</v>
      </c>
      <c r="AS644" s="4">
        <v>0.98614761515952787</v>
      </c>
      <c r="AT644" s="4">
        <v>-0.65887176865839936</v>
      </c>
    </row>
    <row r="645" spans="40:46" x14ac:dyDescent="0.35">
      <c r="AN645" s="25">
        <v>40147</v>
      </c>
      <c r="AO645" s="4">
        <v>0.91830000000000034</v>
      </c>
      <c r="AP645" s="4">
        <v>0.16363792325056431</v>
      </c>
      <c r="AQ645" s="4">
        <v>0.57489276920504606</v>
      </c>
      <c r="AR645" s="4">
        <v>-0.2476169227039175</v>
      </c>
      <c r="AS645" s="4">
        <v>0.98614761515952787</v>
      </c>
      <c r="AT645" s="4">
        <v>-0.65887176865839936</v>
      </c>
    </row>
    <row r="646" spans="40:46" x14ac:dyDescent="0.35">
      <c r="AN646" s="25">
        <v>40148</v>
      </c>
      <c r="AO646" s="4">
        <v>0.90779999999999994</v>
      </c>
      <c r="AP646" s="4">
        <v>0.16363792325056431</v>
      </c>
      <c r="AQ646" s="4">
        <v>0.57489276920504606</v>
      </c>
      <c r="AR646" s="4">
        <v>-0.2476169227039175</v>
      </c>
      <c r="AS646" s="4">
        <v>0.98614761515952787</v>
      </c>
      <c r="AT646" s="4">
        <v>-0.65887176865839936</v>
      </c>
    </row>
    <row r="647" spans="40:46" x14ac:dyDescent="0.35">
      <c r="AN647" s="25">
        <v>40149</v>
      </c>
      <c r="AO647" s="4">
        <v>0.95670000000000055</v>
      </c>
      <c r="AP647" s="4">
        <v>0.16363792325056431</v>
      </c>
      <c r="AQ647" s="4">
        <v>0.57489276920504606</v>
      </c>
      <c r="AR647" s="4">
        <v>-0.2476169227039175</v>
      </c>
      <c r="AS647" s="4">
        <v>0.98614761515952787</v>
      </c>
      <c r="AT647" s="4">
        <v>-0.65887176865839936</v>
      </c>
    </row>
    <row r="648" spans="40:46" x14ac:dyDescent="0.35">
      <c r="AN648" s="25">
        <v>40150</v>
      </c>
      <c r="AO648" s="4">
        <v>0.99410000000000043</v>
      </c>
      <c r="AP648" s="4">
        <v>0.16363792325056431</v>
      </c>
      <c r="AQ648" s="4">
        <v>0.57489276920504606</v>
      </c>
      <c r="AR648" s="4">
        <v>-0.2476169227039175</v>
      </c>
      <c r="AS648" s="4">
        <v>0.98614761515952787</v>
      </c>
      <c r="AT648" s="4">
        <v>-0.65887176865839936</v>
      </c>
    </row>
    <row r="649" spans="40:46" x14ac:dyDescent="0.35">
      <c r="AN649" s="25">
        <v>40154</v>
      </c>
      <c r="AO649" s="4">
        <v>1.0415999999999999</v>
      </c>
      <c r="AP649" s="4">
        <v>0.16363792325056431</v>
      </c>
      <c r="AQ649" s="4">
        <v>0.57489276920504606</v>
      </c>
      <c r="AR649" s="4">
        <v>-0.2476169227039175</v>
      </c>
      <c r="AS649" s="4">
        <v>0.98614761515952787</v>
      </c>
      <c r="AT649" s="4">
        <v>-0.65887176865839936</v>
      </c>
    </row>
    <row r="650" spans="40:46" x14ac:dyDescent="0.35">
      <c r="AN650" s="25">
        <v>40155</v>
      </c>
      <c r="AO650" s="4">
        <v>1.0106999999999999</v>
      </c>
      <c r="AP650" s="4">
        <v>0.16363792325056431</v>
      </c>
      <c r="AQ650" s="4">
        <v>0.57489276920504606</v>
      </c>
      <c r="AR650" s="4">
        <v>-0.2476169227039175</v>
      </c>
      <c r="AS650" s="4">
        <v>0.98614761515952787</v>
      </c>
      <c r="AT650" s="4">
        <v>-0.65887176865839936</v>
      </c>
    </row>
    <row r="651" spans="40:46" x14ac:dyDescent="0.35">
      <c r="AN651" s="25">
        <v>40156</v>
      </c>
      <c r="AO651" s="4">
        <v>1.0078</v>
      </c>
      <c r="AP651" s="4">
        <v>0.16363792325056431</v>
      </c>
      <c r="AQ651" s="4">
        <v>0.57489276920504606</v>
      </c>
      <c r="AR651" s="4">
        <v>-0.2476169227039175</v>
      </c>
      <c r="AS651" s="4">
        <v>0.98614761515952787</v>
      </c>
      <c r="AT651" s="4">
        <v>-0.65887176865839936</v>
      </c>
    </row>
    <row r="652" spans="40:46" x14ac:dyDescent="0.35">
      <c r="AN652" s="25">
        <v>40157</v>
      </c>
      <c r="AO652" s="4">
        <v>1.0052999999999996</v>
      </c>
      <c r="AP652" s="4">
        <v>0.16363792325056431</v>
      </c>
      <c r="AQ652" s="4">
        <v>0.57489276920504606</v>
      </c>
      <c r="AR652" s="4">
        <v>-0.2476169227039175</v>
      </c>
      <c r="AS652" s="4">
        <v>0.98614761515952787</v>
      </c>
      <c r="AT652" s="4">
        <v>-0.65887176865839936</v>
      </c>
    </row>
    <row r="653" spans="40:46" x14ac:dyDescent="0.35">
      <c r="AN653" s="25">
        <v>40161</v>
      </c>
      <c r="AO653" s="4">
        <v>1.0116000000000001</v>
      </c>
      <c r="AP653" s="4">
        <v>0.16363792325056431</v>
      </c>
      <c r="AQ653" s="4">
        <v>0.57489276920504606</v>
      </c>
      <c r="AR653" s="4">
        <v>-0.2476169227039175</v>
      </c>
      <c r="AS653" s="4">
        <v>0.98614761515952787</v>
      </c>
      <c r="AT653" s="4">
        <v>-0.65887176865839936</v>
      </c>
    </row>
    <row r="654" spans="40:46" x14ac:dyDescent="0.35">
      <c r="AN654" s="25">
        <v>40162</v>
      </c>
      <c r="AO654" s="4">
        <v>1.0217000000000001</v>
      </c>
      <c r="AP654" s="4">
        <v>0.16363792325056431</v>
      </c>
      <c r="AQ654" s="4">
        <v>0.57489276920504606</v>
      </c>
      <c r="AR654" s="4">
        <v>-0.2476169227039175</v>
      </c>
      <c r="AS654" s="4">
        <v>0.98614761515952787</v>
      </c>
      <c r="AT654" s="4">
        <v>-0.65887176865839936</v>
      </c>
    </row>
    <row r="655" spans="40:46" x14ac:dyDescent="0.35">
      <c r="AN655" s="25">
        <v>40163</v>
      </c>
      <c r="AO655" s="4">
        <v>1.0094000000000003</v>
      </c>
      <c r="AP655" s="4">
        <v>0.16363792325056431</v>
      </c>
      <c r="AQ655" s="4">
        <v>0.57489276920504606</v>
      </c>
      <c r="AR655" s="4">
        <v>-0.2476169227039175</v>
      </c>
      <c r="AS655" s="4">
        <v>0.98614761515952787</v>
      </c>
      <c r="AT655" s="4">
        <v>-0.65887176865839936</v>
      </c>
    </row>
    <row r="656" spans="40:46" x14ac:dyDescent="0.35">
      <c r="AN656" s="25">
        <v>40164</v>
      </c>
      <c r="AO656" s="4">
        <v>1.0265999999999997</v>
      </c>
      <c r="AP656" s="4">
        <v>0.16363792325056431</v>
      </c>
      <c r="AQ656" s="4">
        <v>0.57489276920504606</v>
      </c>
      <c r="AR656" s="4">
        <v>-0.2476169227039175</v>
      </c>
      <c r="AS656" s="4">
        <v>0.98614761515952787</v>
      </c>
      <c r="AT656" s="4">
        <v>-0.65887176865839936</v>
      </c>
    </row>
    <row r="657" spans="40:46" x14ac:dyDescent="0.35">
      <c r="AN657" s="25">
        <v>40168</v>
      </c>
      <c r="AO657" s="4">
        <v>0.98110000000000053</v>
      </c>
      <c r="AP657" s="4">
        <v>0.16363792325056431</v>
      </c>
      <c r="AQ657" s="4">
        <v>0.57489276920504606</v>
      </c>
      <c r="AR657" s="4">
        <v>-0.2476169227039175</v>
      </c>
      <c r="AS657" s="4">
        <v>0.98614761515952787</v>
      </c>
      <c r="AT657" s="4">
        <v>-0.65887176865839936</v>
      </c>
    </row>
    <row r="658" spans="40:46" x14ac:dyDescent="0.35">
      <c r="AN658" s="25">
        <v>40169</v>
      </c>
      <c r="AO658" s="4">
        <v>1.0836999999999999</v>
      </c>
      <c r="AP658" s="4">
        <v>0.16363792325056431</v>
      </c>
      <c r="AQ658" s="4">
        <v>0.57489276920504606</v>
      </c>
      <c r="AR658" s="4">
        <v>-0.2476169227039175</v>
      </c>
      <c r="AS658" s="4">
        <v>0.98614761515952787</v>
      </c>
      <c r="AT658" s="4">
        <v>-0.65887176865839936</v>
      </c>
    </row>
    <row r="659" spans="40:46" x14ac:dyDescent="0.35">
      <c r="AN659" s="25">
        <v>40170</v>
      </c>
      <c r="AO659" s="4">
        <v>1.0702999999999996</v>
      </c>
      <c r="AP659" s="4">
        <v>0.16363792325056431</v>
      </c>
      <c r="AQ659" s="4">
        <v>0.57489276920504606</v>
      </c>
      <c r="AR659" s="4">
        <v>-0.2476169227039175</v>
      </c>
      <c r="AS659" s="4">
        <v>0.98614761515952787</v>
      </c>
      <c r="AT659" s="4">
        <v>-0.65887176865839936</v>
      </c>
    </row>
    <row r="660" spans="40:46" x14ac:dyDescent="0.35">
      <c r="AN660" s="25">
        <v>40175</v>
      </c>
      <c r="AO660" s="4">
        <v>1.0734999999999997</v>
      </c>
      <c r="AP660" s="4">
        <v>0.16363792325056431</v>
      </c>
      <c r="AQ660" s="4">
        <v>0.57489276920504606</v>
      </c>
      <c r="AR660" s="4">
        <v>-0.2476169227039175</v>
      </c>
      <c r="AS660" s="4">
        <v>0.98614761515952787</v>
      </c>
      <c r="AT660" s="4">
        <v>-0.65887176865839936</v>
      </c>
    </row>
    <row r="661" spans="40:46" x14ac:dyDescent="0.35">
      <c r="AN661" s="25">
        <v>40176</v>
      </c>
      <c r="AO661" s="4">
        <v>1.0737999999999999</v>
      </c>
      <c r="AP661" s="4">
        <v>0.16363792325056431</v>
      </c>
      <c r="AQ661" s="4">
        <v>0.57489276920504606</v>
      </c>
      <c r="AR661" s="4">
        <v>-0.2476169227039175</v>
      </c>
      <c r="AS661" s="4">
        <v>0.98614761515952787</v>
      </c>
      <c r="AT661" s="4">
        <v>-0.65887176865839936</v>
      </c>
    </row>
    <row r="662" spans="40:46" x14ac:dyDescent="0.35">
      <c r="AN662" s="25">
        <v>40177</v>
      </c>
      <c r="AO662" s="4">
        <v>1.0958999999999994</v>
      </c>
      <c r="AP662" s="4">
        <v>0.16363792325056431</v>
      </c>
      <c r="AQ662" s="4">
        <v>0.57489276920504606</v>
      </c>
      <c r="AR662" s="4">
        <v>-0.2476169227039175</v>
      </c>
      <c r="AS662" s="4">
        <v>0.98614761515952787</v>
      </c>
      <c r="AT662" s="4">
        <v>-0.65887176865839936</v>
      </c>
    </row>
    <row r="663" spans="40:46" x14ac:dyDescent="0.35">
      <c r="AN663" s="25">
        <v>40182</v>
      </c>
      <c r="AO663" s="4">
        <v>1.0741000000000005</v>
      </c>
      <c r="AP663" s="4">
        <v>0.16363792325056431</v>
      </c>
      <c r="AQ663" s="4">
        <v>0.57489276920504606</v>
      </c>
      <c r="AR663" s="4">
        <v>-0.2476169227039175</v>
      </c>
      <c r="AS663" s="4">
        <v>0.98614761515952787</v>
      </c>
      <c r="AT663" s="4">
        <v>-0.65887176865839936</v>
      </c>
    </row>
    <row r="664" spans="40:46" x14ac:dyDescent="0.35">
      <c r="AN664" s="25">
        <v>40183</v>
      </c>
      <c r="AO664" s="4">
        <v>1.0326</v>
      </c>
      <c r="AP664" s="4">
        <v>0.16363792325056431</v>
      </c>
      <c r="AQ664" s="4">
        <v>0.57489276920504606</v>
      </c>
      <c r="AR664" s="4">
        <v>-0.2476169227039175</v>
      </c>
      <c r="AS664" s="4">
        <v>0.98614761515952787</v>
      </c>
      <c r="AT664" s="4">
        <v>-0.65887176865839936</v>
      </c>
    </row>
    <row r="665" spans="40:46" x14ac:dyDescent="0.35">
      <c r="AN665" s="25">
        <v>40184</v>
      </c>
      <c r="AO665" s="4">
        <v>1.0606</v>
      </c>
      <c r="AP665" s="4">
        <v>0.16363792325056431</v>
      </c>
      <c r="AQ665" s="4">
        <v>0.57489276920504606</v>
      </c>
      <c r="AR665" s="4">
        <v>-0.2476169227039175</v>
      </c>
      <c r="AS665" s="4">
        <v>0.98614761515952787</v>
      </c>
      <c r="AT665" s="4">
        <v>-0.65887176865839936</v>
      </c>
    </row>
    <row r="666" spans="40:46" x14ac:dyDescent="0.35">
      <c r="AN666" s="25">
        <v>40185</v>
      </c>
      <c r="AO666" s="4">
        <v>1.0777999999999999</v>
      </c>
      <c r="AP666" s="4">
        <v>0.16363792325056431</v>
      </c>
      <c r="AQ666" s="4">
        <v>0.57489276920504606</v>
      </c>
      <c r="AR666" s="4">
        <v>-0.2476169227039175</v>
      </c>
      <c r="AS666" s="4">
        <v>0.98614761515952787</v>
      </c>
      <c r="AT666" s="4">
        <v>-0.65887176865839936</v>
      </c>
    </row>
    <row r="667" spans="40:46" x14ac:dyDescent="0.35">
      <c r="AN667" s="25">
        <v>40189</v>
      </c>
      <c r="AO667" s="4">
        <v>1.1032999999999999</v>
      </c>
      <c r="AP667" s="4">
        <v>0.16363792325056431</v>
      </c>
      <c r="AQ667" s="4">
        <v>0.57489276920504606</v>
      </c>
      <c r="AR667" s="4">
        <v>-0.2476169227039175</v>
      </c>
      <c r="AS667" s="4">
        <v>0.98614761515952787</v>
      </c>
      <c r="AT667" s="4">
        <v>-0.65887176865839936</v>
      </c>
    </row>
    <row r="668" spans="40:46" x14ac:dyDescent="0.35">
      <c r="AN668" s="25">
        <v>40190</v>
      </c>
      <c r="AO668" s="4">
        <v>1.0827999999999998</v>
      </c>
      <c r="AP668" s="4">
        <v>0.16363792325056431</v>
      </c>
      <c r="AQ668" s="4">
        <v>0.57489276920504606</v>
      </c>
      <c r="AR668" s="4">
        <v>-0.2476169227039175</v>
      </c>
      <c r="AS668" s="4">
        <v>0.98614761515952787</v>
      </c>
      <c r="AT668" s="4">
        <v>-0.65887176865839936</v>
      </c>
    </row>
    <row r="669" spans="40:46" x14ac:dyDescent="0.35">
      <c r="AN669" s="25">
        <v>40191</v>
      </c>
      <c r="AO669" s="4">
        <v>1.0188000000000006</v>
      </c>
      <c r="AP669" s="4">
        <v>0.16363792325056431</v>
      </c>
      <c r="AQ669" s="4">
        <v>0.57489276920504606</v>
      </c>
      <c r="AR669" s="4">
        <v>-0.2476169227039175</v>
      </c>
      <c r="AS669" s="4">
        <v>0.98614761515952787</v>
      </c>
      <c r="AT669" s="4">
        <v>-0.65887176865839936</v>
      </c>
    </row>
    <row r="670" spans="40:46" x14ac:dyDescent="0.35">
      <c r="AN670" s="25">
        <v>40192</v>
      </c>
      <c r="AO670" s="4">
        <v>1.0257000000000001</v>
      </c>
      <c r="AP670" s="4">
        <v>0.16363792325056431</v>
      </c>
      <c r="AQ670" s="4">
        <v>0.57489276920504606</v>
      </c>
      <c r="AR670" s="4">
        <v>-0.2476169227039175</v>
      </c>
      <c r="AS670" s="4">
        <v>0.98614761515952787</v>
      </c>
      <c r="AT670" s="4">
        <v>-0.65887176865839936</v>
      </c>
    </row>
    <row r="671" spans="40:46" x14ac:dyDescent="0.35">
      <c r="AN671" s="25">
        <v>40196</v>
      </c>
      <c r="AO671" s="4">
        <v>1.1033999999999997</v>
      </c>
      <c r="AP671" s="4">
        <v>0.16363792325056431</v>
      </c>
      <c r="AQ671" s="4">
        <v>0.57489276920504606</v>
      </c>
      <c r="AR671" s="4">
        <v>-0.2476169227039175</v>
      </c>
      <c r="AS671" s="4">
        <v>0.98614761515952787</v>
      </c>
      <c r="AT671" s="4">
        <v>-0.65887176865839936</v>
      </c>
    </row>
    <row r="672" spans="40:46" x14ac:dyDescent="0.35">
      <c r="AN672" s="25">
        <v>40197</v>
      </c>
      <c r="AO672" s="4">
        <v>1.1032000000000002</v>
      </c>
      <c r="AP672" s="4">
        <v>0.16363792325056431</v>
      </c>
      <c r="AQ672" s="4">
        <v>0.57489276920504606</v>
      </c>
      <c r="AR672" s="4">
        <v>-0.2476169227039175</v>
      </c>
      <c r="AS672" s="4">
        <v>0.98614761515952787</v>
      </c>
      <c r="AT672" s="4">
        <v>-0.65887176865839936</v>
      </c>
    </row>
    <row r="673" spans="40:46" x14ac:dyDescent="0.35">
      <c r="AN673" s="25">
        <v>40198</v>
      </c>
      <c r="AO673" s="4">
        <v>1.1074999999999999</v>
      </c>
      <c r="AP673" s="4">
        <v>0.16363792325056431</v>
      </c>
      <c r="AQ673" s="4">
        <v>0.57489276920504606</v>
      </c>
      <c r="AR673" s="4">
        <v>-0.2476169227039175</v>
      </c>
      <c r="AS673" s="4">
        <v>0.98614761515952787</v>
      </c>
      <c r="AT673" s="4">
        <v>-0.65887176865839936</v>
      </c>
    </row>
    <row r="674" spans="40:46" x14ac:dyDescent="0.35">
      <c r="AN674" s="25">
        <v>40199</v>
      </c>
      <c r="AO674" s="4">
        <v>1.1049999999999995</v>
      </c>
      <c r="AP674" s="4">
        <v>0.16363792325056431</v>
      </c>
      <c r="AQ674" s="4">
        <v>0.57489276920504606</v>
      </c>
      <c r="AR674" s="4">
        <v>-0.2476169227039175</v>
      </c>
      <c r="AS674" s="4">
        <v>0.98614761515952787</v>
      </c>
      <c r="AT674" s="4">
        <v>-0.65887176865839936</v>
      </c>
    </row>
    <row r="675" spans="40:46" x14ac:dyDescent="0.35">
      <c r="AN675" s="25">
        <v>40203</v>
      </c>
      <c r="AO675" s="4">
        <v>1.1031</v>
      </c>
      <c r="AP675" s="4">
        <v>0.16363792325056431</v>
      </c>
      <c r="AQ675" s="4">
        <v>0.57489276920504606</v>
      </c>
      <c r="AR675" s="4">
        <v>-0.2476169227039175</v>
      </c>
      <c r="AS675" s="4">
        <v>0.98614761515952787</v>
      </c>
      <c r="AT675" s="4">
        <v>-0.65887176865839936</v>
      </c>
    </row>
    <row r="676" spans="40:46" x14ac:dyDescent="0.35">
      <c r="AN676" s="25">
        <v>40204</v>
      </c>
      <c r="AO676" s="4">
        <v>1.0721000000000003</v>
      </c>
      <c r="AP676" s="4">
        <v>0.16363792325056431</v>
      </c>
      <c r="AQ676" s="4">
        <v>0.57489276920504606</v>
      </c>
      <c r="AR676" s="4">
        <v>-0.2476169227039175</v>
      </c>
      <c r="AS676" s="4">
        <v>0.98614761515952787</v>
      </c>
      <c r="AT676" s="4">
        <v>-0.65887176865839936</v>
      </c>
    </row>
    <row r="677" spans="40:46" x14ac:dyDescent="0.35">
      <c r="AN677" s="25">
        <v>40205</v>
      </c>
      <c r="AO677" s="4">
        <v>1.0896999999999997</v>
      </c>
      <c r="AP677" s="4">
        <v>0.16363792325056431</v>
      </c>
      <c r="AQ677" s="4">
        <v>0.57489276920504606</v>
      </c>
      <c r="AR677" s="4">
        <v>-0.2476169227039175</v>
      </c>
      <c r="AS677" s="4">
        <v>0.98614761515952787</v>
      </c>
      <c r="AT677" s="4">
        <v>-0.65887176865839936</v>
      </c>
    </row>
    <row r="678" spans="40:46" x14ac:dyDescent="0.35">
      <c r="AN678" s="25">
        <v>40206</v>
      </c>
      <c r="AO678" s="4">
        <v>1.1076999999999999</v>
      </c>
      <c r="AP678" s="4">
        <v>0.16363792325056431</v>
      </c>
      <c r="AQ678" s="4">
        <v>0.57489276920504606</v>
      </c>
      <c r="AR678" s="4">
        <v>-0.2476169227039175</v>
      </c>
      <c r="AS678" s="4">
        <v>0.98614761515952787</v>
      </c>
      <c r="AT678" s="4">
        <v>-0.65887176865839936</v>
      </c>
    </row>
    <row r="679" spans="40:46" x14ac:dyDescent="0.35">
      <c r="AN679" s="25">
        <v>40210</v>
      </c>
      <c r="AO679" s="4">
        <v>1.1082000000000001</v>
      </c>
      <c r="AP679" s="4">
        <v>0.16363792325056431</v>
      </c>
      <c r="AQ679" s="4">
        <v>0.57489276920504606</v>
      </c>
      <c r="AR679" s="4">
        <v>-0.2476169227039175</v>
      </c>
      <c r="AS679" s="4">
        <v>0.98614761515952787</v>
      </c>
      <c r="AT679" s="4">
        <v>-0.65887176865839936</v>
      </c>
    </row>
    <row r="680" spans="40:46" x14ac:dyDescent="0.35">
      <c r="AN680" s="25">
        <v>40211</v>
      </c>
      <c r="AO680" s="4">
        <v>1.0840999999999998</v>
      </c>
      <c r="AP680" s="4">
        <v>0.16363792325056431</v>
      </c>
      <c r="AQ680" s="4">
        <v>0.57489276920504606</v>
      </c>
      <c r="AR680" s="4">
        <v>-0.2476169227039175</v>
      </c>
      <c r="AS680" s="4">
        <v>0.98614761515952787</v>
      </c>
      <c r="AT680" s="4">
        <v>-0.65887176865839936</v>
      </c>
    </row>
    <row r="681" spans="40:46" x14ac:dyDescent="0.35">
      <c r="AN681" s="25">
        <v>40212</v>
      </c>
      <c r="AO681" s="4">
        <v>1.0573999999999999</v>
      </c>
      <c r="AP681" s="4">
        <v>0.16363792325056431</v>
      </c>
      <c r="AQ681" s="4">
        <v>0.57489276920504606</v>
      </c>
      <c r="AR681" s="4">
        <v>-0.2476169227039175</v>
      </c>
      <c r="AS681" s="4">
        <v>0.98614761515952787</v>
      </c>
      <c r="AT681" s="4">
        <v>-0.65887176865839936</v>
      </c>
    </row>
    <row r="682" spans="40:46" x14ac:dyDescent="0.35">
      <c r="AN682" s="25">
        <v>40213</v>
      </c>
      <c r="AO682" s="4">
        <v>1.0661999999999998</v>
      </c>
      <c r="AP682" s="4">
        <v>0.16363792325056431</v>
      </c>
      <c r="AQ682" s="4">
        <v>0.57489276920504606</v>
      </c>
      <c r="AR682" s="4">
        <v>-0.2476169227039175</v>
      </c>
      <c r="AS682" s="4">
        <v>0.98614761515952787</v>
      </c>
      <c r="AT682" s="4">
        <v>-0.65887176865839936</v>
      </c>
    </row>
    <row r="683" spans="40:46" x14ac:dyDescent="0.35">
      <c r="AN683" s="25">
        <v>40217</v>
      </c>
      <c r="AO683" s="4">
        <v>1.0719999999999996</v>
      </c>
      <c r="AP683" s="4">
        <v>0.16363792325056431</v>
      </c>
      <c r="AQ683" s="4">
        <v>0.57489276920504606</v>
      </c>
      <c r="AR683" s="4">
        <v>-0.2476169227039175</v>
      </c>
      <c r="AS683" s="4">
        <v>0.98614761515952787</v>
      </c>
      <c r="AT683" s="4">
        <v>-0.65887176865839936</v>
      </c>
    </row>
    <row r="684" spans="40:46" x14ac:dyDescent="0.35">
      <c r="AN684" s="25">
        <v>40218</v>
      </c>
      <c r="AO684" s="4">
        <v>1.0820999999999996</v>
      </c>
      <c r="AP684" s="4">
        <v>0.16363792325056431</v>
      </c>
      <c r="AQ684" s="4">
        <v>0.57489276920504606</v>
      </c>
      <c r="AR684" s="4">
        <v>-0.2476169227039175</v>
      </c>
      <c r="AS684" s="4">
        <v>0.98614761515952787</v>
      </c>
      <c r="AT684" s="4">
        <v>-0.65887176865839936</v>
      </c>
    </row>
    <row r="685" spans="40:46" x14ac:dyDescent="0.35">
      <c r="AN685" s="25">
        <v>40219</v>
      </c>
      <c r="AO685" s="4">
        <v>1.0486</v>
      </c>
      <c r="AP685" s="4">
        <v>0.16363792325056431</v>
      </c>
      <c r="AQ685" s="4">
        <v>0.57489276920504606</v>
      </c>
      <c r="AR685" s="4">
        <v>-0.2476169227039175</v>
      </c>
      <c r="AS685" s="4">
        <v>0.98614761515952787</v>
      </c>
      <c r="AT685" s="4">
        <v>-0.65887176865839936</v>
      </c>
    </row>
    <row r="686" spans="40:46" x14ac:dyDescent="0.35">
      <c r="AN686" s="25">
        <v>40220</v>
      </c>
      <c r="AO686" s="4">
        <v>1.0350999999999999</v>
      </c>
      <c r="AP686" s="4">
        <v>0.16363792325056431</v>
      </c>
      <c r="AQ686" s="4">
        <v>0.57489276920504606</v>
      </c>
      <c r="AR686" s="4">
        <v>-0.2476169227039175</v>
      </c>
      <c r="AS686" s="4">
        <v>0.98614761515952787</v>
      </c>
      <c r="AT686" s="4">
        <v>-0.65887176865839936</v>
      </c>
    </row>
    <row r="687" spans="40:46" x14ac:dyDescent="0.35">
      <c r="AN687" s="25">
        <v>40224</v>
      </c>
      <c r="AO687" s="4">
        <v>1.0202</v>
      </c>
      <c r="AP687" s="4">
        <v>0.16363792325056431</v>
      </c>
      <c r="AQ687" s="4">
        <v>0.57489276920504606</v>
      </c>
      <c r="AR687" s="4">
        <v>-0.2476169227039175</v>
      </c>
      <c r="AS687" s="4">
        <v>0.98614761515952787</v>
      </c>
      <c r="AT687" s="4">
        <v>-0.65887176865839936</v>
      </c>
    </row>
    <row r="688" spans="40:46" x14ac:dyDescent="0.35">
      <c r="AN688" s="25">
        <v>40225</v>
      </c>
      <c r="AO688" s="4">
        <v>1.0610999999999997</v>
      </c>
      <c r="AP688" s="4">
        <v>0.16363792325056431</v>
      </c>
      <c r="AQ688" s="4">
        <v>0.57489276920504606</v>
      </c>
      <c r="AR688" s="4">
        <v>-0.2476169227039175</v>
      </c>
      <c r="AS688" s="4">
        <v>0.98614761515952787</v>
      </c>
      <c r="AT688" s="4">
        <v>-0.65887176865839936</v>
      </c>
    </row>
    <row r="689" spans="40:46" x14ac:dyDescent="0.35">
      <c r="AN689" s="25">
        <v>40226</v>
      </c>
      <c r="AO689" s="4">
        <v>1.0681000000000003</v>
      </c>
      <c r="AP689" s="4">
        <v>0.16363792325056431</v>
      </c>
      <c r="AQ689" s="4">
        <v>0.57489276920504606</v>
      </c>
      <c r="AR689" s="4">
        <v>-0.2476169227039175</v>
      </c>
      <c r="AS689" s="4">
        <v>0.98614761515952787</v>
      </c>
      <c r="AT689" s="4">
        <v>-0.65887176865839936</v>
      </c>
    </row>
    <row r="690" spans="40:46" x14ac:dyDescent="0.35">
      <c r="AN690" s="25">
        <v>40227</v>
      </c>
      <c r="AO690" s="4">
        <v>1.0448000000000004</v>
      </c>
      <c r="AP690" s="4">
        <v>0.16363792325056431</v>
      </c>
      <c r="AQ690" s="4">
        <v>0.57489276920504606</v>
      </c>
      <c r="AR690" s="4">
        <v>-0.2476169227039175</v>
      </c>
      <c r="AS690" s="4">
        <v>0.98614761515952787</v>
      </c>
      <c r="AT690" s="4">
        <v>-0.65887176865839936</v>
      </c>
    </row>
    <row r="691" spans="40:46" x14ac:dyDescent="0.35">
      <c r="AN691" s="25">
        <v>40231</v>
      </c>
      <c r="AO691" s="4">
        <v>1.0411000000000001</v>
      </c>
      <c r="AP691" s="4">
        <v>0.16363792325056431</v>
      </c>
      <c r="AQ691" s="4">
        <v>0.57489276920504606</v>
      </c>
      <c r="AR691" s="4">
        <v>-0.2476169227039175</v>
      </c>
      <c r="AS691" s="4">
        <v>0.98614761515952787</v>
      </c>
      <c r="AT691" s="4">
        <v>-0.65887176865839936</v>
      </c>
    </row>
    <row r="692" spans="40:46" x14ac:dyDescent="0.35">
      <c r="AN692" s="25">
        <v>40232</v>
      </c>
      <c r="AO692" s="4">
        <v>1.0307999999999997</v>
      </c>
      <c r="AP692" s="4">
        <v>0.16363792325056431</v>
      </c>
      <c r="AQ692" s="4">
        <v>0.57489276920504606</v>
      </c>
      <c r="AR692" s="4">
        <v>-0.2476169227039175</v>
      </c>
      <c r="AS692" s="4">
        <v>0.98614761515952787</v>
      </c>
      <c r="AT692" s="4">
        <v>-0.65887176865839936</v>
      </c>
    </row>
    <row r="693" spans="40:46" x14ac:dyDescent="0.35">
      <c r="AN693" s="25">
        <v>40233</v>
      </c>
      <c r="AO693" s="4">
        <v>0.99730000000000008</v>
      </c>
      <c r="AP693" s="4">
        <v>0.16363792325056431</v>
      </c>
      <c r="AQ693" s="4">
        <v>0.57489276920504606</v>
      </c>
      <c r="AR693" s="4">
        <v>-0.2476169227039175</v>
      </c>
      <c r="AS693" s="4">
        <v>0.98614761515952787</v>
      </c>
      <c r="AT693" s="4">
        <v>-0.65887176865839936</v>
      </c>
    </row>
    <row r="694" spans="40:46" x14ac:dyDescent="0.35">
      <c r="AN694" s="25">
        <v>40234</v>
      </c>
      <c r="AO694" s="4">
        <v>0.97319999999999984</v>
      </c>
      <c r="AP694" s="4">
        <v>0.16363792325056431</v>
      </c>
      <c r="AQ694" s="4">
        <v>0.57489276920504606</v>
      </c>
      <c r="AR694" s="4">
        <v>-0.2476169227039175</v>
      </c>
      <c r="AS694" s="4">
        <v>0.98614761515952787</v>
      </c>
      <c r="AT694" s="4">
        <v>-0.65887176865839936</v>
      </c>
    </row>
    <row r="695" spans="40:46" x14ac:dyDescent="0.35">
      <c r="AN695" s="25">
        <v>40238</v>
      </c>
      <c r="AO695" s="4">
        <v>-0.41299999999999981</v>
      </c>
      <c r="AP695" s="4">
        <v>0.16363792325056431</v>
      </c>
      <c r="AQ695" s="4">
        <v>0.57489276920504606</v>
      </c>
      <c r="AR695" s="4">
        <v>-0.2476169227039175</v>
      </c>
      <c r="AS695" s="4">
        <v>0.98614761515952787</v>
      </c>
      <c r="AT695" s="4">
        <v>-0.65887176865839936</v>
      </c>
    </row>
    <row r="696" spans="40:46" x14ac:dyDescent="0.35">
      <c r="AN696" s="25">
        <v>40239</v>
      </c>
      <c r="AO696" s="4">
        <v>0.95499999999999963</v>
      </c>
      <c r="AP696" s="4">
        <v>0.16363792325056431</v>
      </c>
      <c r="AQ696" s="4">
        <v>0.57489276920504606</v>
      </c>
      <c r="AR696" s="4">
        <v>-0.2476169227039175</v>
      </c>
      <c r="AS696" s="4">
        <v>0.98614761515952787</v>
      </c>
      <c r="AT696" s="4">
        <v>-0.65887176865839936</v>
      </c>
    </row>
    <row r="697" spans="40:46" x14ac:dyDescent="0.35">
      <c r="AN697" s="25">
        <v>40240</v>
      </c>
      <c r="AO697" s="4">
        <v>0.93589999999999973</v>
      </c>
      <c r="AP697" s="4">
        <v>0.16363792325056431</v>
      </c>
      <c r="AQ697" s="4">
        <v>0.57489276920504606</v>
      </c>
      <c r="AR697" s="4">
        <v>-0.2476169227039175</v>
      </c>
      <c r="AS697" s="4">
        <v>0.98614761515952787</v>
      </c>
      <c r="AT697" s="4">
        <v>-0.65887176865839936</v>
      </c>
    </row>
    <row r="698" spans="40:46" x14ac:dyDescent="0.35">
      <c r="AN698" s="25">
        <v>40241</v>
      </c>
      <c r="AO698" s="4">
        <v>0.9115000000000002</v>
      </c>
      <c r="AP698" s="4">
        <v>0.16363792325056431</v>
      </c>
      <c r="AQ698" s="4">
        <v>0.57489276920504606</v>
      </c>
      <c r="AR698" s="4">
        <v>-0.2476169227039175</v>
      </c>
      <c r="AS698" s="4">
        <v>0.98614761515952787</v>
      </c>
      <c r="AT698" s="4">
        <v>-0.65887176865839936</v>
      </c>
    </row>
    <row r="699" spans="40:46" x14ac:dyDescent="0.35">
      <c r="AN699" s="25">
        <v>40242</v>
      </c>
      <c r="AO699" s="4">
        <v>0.9471999999999996</v>
      </c>
      <c r="AP699" s="4">
        <v>0.16363792325056431</v>
      </c>
      <c r="AQ699" s="4">
        <v>0.57489276920504606</v>
      </c>
      <c r="AR699" s="4">
        <v>-0.2476169227039175</v>
      </c>
      <c r="AS699" s="4">
        <v>0.98614761515952787</v>
      </c>
      <c r="AT699" s="4">
        <v>-0.65887176865839936</v>
      </c>
    </row>
    <row r="700" spans="40:46" x14ac:dyDescent="0.35">
      <c r="AN700" s="25">
        <v>40245</v>
      </c>
      <c r="AO700" s="4">
        <v>0.93720000000000026</v>
      </c>
      <c r="AP700" s="4">
        <v>0.16363792325056431</v>
      </c>
      <c r="AQ700" s="4">
        <v>0.57489276920504606</v>
      </c>
      <c r="AR700" s="4">
        <v>-0.2476169227039175</v>
      </c>
      <c r="AS700" s="4">
        <v>0.98614761515952787</v>
      </c>
      <c r="AT700" s="4">
        <v>-0.65887176865839936</v>
      </c>
    </row>
    <row r="701" spans="40:46" x14ac:dyDescent="0.35">
      <c r="AN701" s="25">
        <v>40246</v>
      </c>
      <c r="AO701" s="4">
        <v>0.9447000000000001</v>
      </c>
      <c r="AP701" s="4">
        <v>0.16363792325056431</v>
      </c>
      <c r="AQ701" s="4">
        <v>0.57489276920504606</v>
      </c>
      <c r="AR701" s="4">
        <v>-0.2476169227039175</v>
      </c>
      <c r="AS701" s="4">
        <v>0.98614761515952787</v>
      </c>
      <c r="AT701" s="4">
        <v>-0.65887176865839936</v>
      </c>
    </row>
    <row r="702" spans="40:46" x14ac:dyDescent="0.35">
      <c r="AN702" s="25">
        <v>40247</v>
      </c>
      <c r="AO702" s="4">
        <v>0.9155000000000002</v>
      </c>
      <c r="AP702" s="4">
        <v>0.16363792325056431</v>
      </c>
      <c r="AQ702" s="4">
        <v>0.57489276920504606</v>
      </c>
      <c r="AR702" s="4">
        <v>-0.2476169227039175</v>
      </c>
      <c r="AS702" s="4">
        <v>0.98614761515952787</v>
      </c>
      <c r="AT702" s="4">
        <v>-0.65887176865839936</v>
      </c>
    </row>
    <row r="703" spans="40:46" x14ac:dyDescent="0.35">
      <c r="AN703" s="25">
        <v>40248</v>
      </c>
      <c r="AO703" s="4">
        <v>0.91129999999999978</v>
      </c>
      <c r="AP703" s="4">
        <v>0.16363792325056431</v>
      </c>
      <c r="AQ703" s="4">
        <v>0.57489276920504606</v>
      </c>
      <c r="AR703" s="4">
        <v>-0.2476169227039175</v>
      </c>
      <c r="AS703" s="4">
        <v>0.98614761515952787</v>
      </c>
      <c r="AT703" s="4">
        <v>-0.65887176865839936</v>
      </c>
    </row>
    <row r="704" spans="40:46" x14ac:dyDescent="0.35">
      <c r="AN704" s="25">
        <v>40249</v>
      </c>
      <c r="AO704" s="4">
        <v>0.90600000000000058</v>
      </c>
      <c r="AP704" s="4">
        <v>0.16363792325056431</v>
      </c>
      <c r="AQ704" s="4">
        <v>0.57489276920504606</v>
      </c>
      <c r="AR704" s="4">
        <v>-0.2476169227039175</v>
      </c>
      <c r="AS704" s="4">
        <v>0.98614761515952787</v>
      </c>
      <c r="AT704" s="4">
        <v>-0.65887176865839936</v>
      </c>
    </row>
    <row r="705" spans="40:46" x14ac:dyDescent="0.35">
      <c r="AN705" s="25">
        <v>40252</v>
      </c>
      <c r="AO705" s="4">
        <v>0.92649999999999944</v>
      </c>
      <c r="AP705" s="4">
        <v>0.16363792325056431</v>
      </c>
      <c r="AQ705" s="4">
        <v>0.57489276920504606</v>
      </c>
      <c r="AR705" s="4">
        <v>-0.2476169227039175</v>
      </c>
      <c r="AS705" s="4">
        <v>0.98614761515952787</v>
      </c>
      <c r="AT705" s="4">
        <v>-0.65887176865839936</v>
      </c>
    </row>
    <row r="706" spans="40:46" x14ac:dyDescent="0.35">
      <c r="AN706" s="25">
        <v>40253</v>
      </c>
      <c r="AO706" s="4">
        <v>0.95440000000000014</v>
      </c>
      <c r="AP706" s="4">
        <v>0.16363792325056431</v>
      </c>
      <c r="AQ706" s="4">
        <v>0.57489276920504606</v>
      </c>
      <c r="AR706" s="4">
        <v>-0.2476169227039175</v>
      </c>
      <c r="AS706" s="4">
        <v>0.98614761515952787</v>
      </c>
      <c r="AT706" s="4">
        <v>-0.65887176865839936</v>
      </c>
    </row>
    <row r="707" spans="40:46" x14ac:dyDescent="0.35">
      <c r="AN707" s="25">
        <v>40254</v>
      </c>
      <c r="AO707" s="4">
        <v>0.99599999999999955</v>
      </c>
      <c r="AP707" s="4">
        <v>0.16363792325056431</v>
      </c>
      <c r="AQ707" s="4">
        <v>0.57489276920504606</v>
      </c>
      <c r="AR707" s="4">
        <v>-0.2476169227039175</v>
      </c>
      <c r="AS707" s="4">
        <v>0.98614761515952787</v>
      </c>
      <c r="AT707" s="4">
        <v>-0.65887176865839936</v>
      </c>
    </row>
    <row r="708" spans="40:46" x14ac:dyDescent="0.35">
      <c r="AN708" s="25">
        <v>40255</v>
      </c>
      <c r="AO708" s="4">
        <v>0.99249999999999972</v>
      </c>
      <c r="AP708" s="4">
        <v>0.16363792325056431</v>
      </c>
      <c r="AQ708" s="4">
        <v>0.57489276920504606</v>
      </c>
      <c r="AR708" s="4">
        <v>-0.2476169227039175</v>
      </c>
      <c r="AS708" s="4">
        <v>0.98614761515952787</v>
      </c>
      <c r="AT708" s="4">
        <v>-0.65887176865839936</v>
      </c>
    </row>
    <row r="709" spans="40:46" x14ac:dyDescent="0.35">
      <c r="AN709" s="25">
        <v>40256</v>
      </c>
      <c r="AO709" s="4">
        <v>1.0073000000000003</v>
      </c>
      <c r="AP709" s="4">
        <v>0.16363792325056431</v>
      </c>
      <c r="AQ709" s="4">
        <v>0.57489276920504606</v>
      </c>
      <c r="AR709" s="4">
        <v>-0.2476169227039175</v>
      </c>
      <c r="AS709" s="4">
        <v>0.98614761515952787</v>
      </c>
      <c r="AT709" s="4">
        <v>-0.65887176865839936</v>
      </c>
    </row>
    <row r="710" spans="40:46" x14ac:dyDescent="0.35">
      <c r="AN710" s="25">
        <v>40259</v>
      </c>
      <c r="AO710" s="4">
        <v>1.0071000000000003</v>
      </c>
      <c r="AP710" s="4">
        <v>0.16363792325056431</v>
      </c>
      <c r="AQ710" s="4">
        <v>0.57489276920504606</v>
      </c>
      <c r="AR710" s="4">
        <v>-0.2476169227039175</v>
      </c>
      <c r="AS710" s="4">
        <v>0.98614761515952787</v>
      </c>
      <c r="AT710" s="4">
        <v>-0.65887176865839936</v>
      </c>
    </row>
    <row r="711" spans="40:46" x14ac:dyDescent="0.35">
      <c r="AN711" s="25">
        <v>40260</v>
      </c>
      <c r="AO711" s="4">
        <v>1.0354000000000001</v>
      </c>
      <c r="AP711" s="4">
        <v>0.16363792325056431</v>
      </c>
      <c r="AQ711" s="4">
        <v>0.57489276920504606</v>
      </c>
      <c r="AR711" s="4">
        <v>-0.2476169227039175</v>
      </c>
      <c r="AS711" s="4">
        <v>0.98614761515952787</v>
      </c>
      <c r="AT711" s="4">
        <v>-0.65887176865839936</v>
      </c>
    </row>
    <row r="712" spans="40:46" x14ac:dyDescent="0.35">
      <c r="AN712" s="25">
        <v>40261</v>
      </c>
      <c r="AO712" s="4">
        <v>1.0676999999999999</v>
      </c>
      <c r="AP712" s="4">
        <v>0.16363792325056431</v>
      </c>
      <c r="AQ712" s="4">
        <v>0.57489276920504606</v>
      </c>
      <c r="AR712" s="4">
        <v>-0.2476169227039175</v>
      </c>
      <c r="AS712" s="4">
        <v>0.98614761515952787</v>
      </c>
      <c r="AT712" s="4">
        <v>-0.65887176865839936</v>
      </c>
    </row>
    <row r="713" spans="40:46" x14ac:dyDescent="0.35">
      <c r="AN713" s="25">
        <v>40262</v>
      </c>
      <c r="AO713" s="4">
        <v>1.0747999999999998</v>
      </c>
      <c r="AP713" s="4">
        <v>0.16363792325056431</v>
      </c>
      <c r="AQ713" s="4">
        <v>0.57489276920504606</v>
      </c>
      <c r="AR713" s="4">
        <v>-0.2476169227039175</v>
      </c>
      <c r="AS713" s="4">
        <v>0.98614761515952787</v>
      </c>
      <c r="AT713" s="4">
        <v>-0.65887176865839936</v>
      </c>
    </row>
    <row r="714" spans="40:46" x14ac:dyDescent="0.35">
      <c r="AN714" s="25">
        <v>40263</v>
      </c>
      <c r="AO714" s="4">
        <v>1.0791000000000004</v>
      </c>
      <c r="AP714" s="4">
        <v>0.16363792325056431</v>
      </c>
      <c r="AQ714" s="4">
        <v>0.57489276920504606</v>
      </c>
      <c r="AR714" s="4">
        <v>-0.2476169227039175</v>
      </c>
      <c r="AS714" s="4">
        <v>0.98614761515952787</v>
      </c>
      <c r="AT714" s="4">
        <v>-0.65887176865839936</v>
      </c>
    </row>
    <row r="715" spans="40:46" x14ac:dyDescent="0.35">
      <c r="AN715" s="25">
        <v>40266</v>
      </c>
      <c r="AO715" s="4">
        <v>1.1095999999999995</v>
      </c>
      <c r="AP715" s="4">
        <v>0.16363792325056431</v>
      </c>
      <c r="AQ715" s="4">
        <v>0.57489276920504606</v>
      </c>
      <c r="AR715" s="4">
        <v>-0.2476169227039175</v>
      </c>
      <c r="AS715" s="4">
        <v>0.98614761515952787</v>
      </c>
      <c r="AT715" s="4">
        <v>-0.65887176865839936</v>
      </c>
    </row>
    <row r="716" spans="40:46" x14ac:dyDescent="0.35">
      <c r="AN716" s="25">
        <v>40267</v>
      </c>
      <c r="AO716" s="4">
        <v>1.1112999999999995</v>
      </c>
      <c r="AP716" s="4">
        <v>0.16363792325056431</v>
      </c>
      <c r="AQ716" s="4">
        <v>0.57489276920504606</v>
      </c>
      <c r="AR716" s="4">
        <v>-0.2476169227039175</v>
      </c>
      <c r="AS716" s="4">
        <v>0.98614761515952787</v>
      </c>
      <c r="AT716" s="4">
        <v>-0.65887176865839936</v>
      </c>
    </row>
    <row r="717" spans="40:46" x14ac:dyDescent="0.35">
      <c r="AN717" s="25">
        <v>40268</v>
      </c>
      <c r="AO717" s="4">
        <v>1.0981000000000005</v>
      </c>
      <c r="AP717" s="4">
        <v>0.16363792325056431</v>
      </c>
      <c r="AQ717" s="4">
        <v>0.57489276920504606</v>
      </c>
      <c r="AR717" s="4">
        <v>-0.2476169227039175</v>
      </c>
      <c r="AS717" s="4">
        <v>0.98614761515952787</v>
      </c>
      <c r="AT717" s="4">
        <v>-0.65887176865839936</v>
      </c>
    </row>
    <row r="718" spans="40:46" x14ac:dyDescent="0.35">
      <c r="AN718" s="25">
        <v>40269</v>
      </c>
      <c r="AO718" s="4">
        <v>1.1052999999999997</v>
      </c>
      <c r="AP718" s="4">
        <v>0.16363792325056431</v>
      </c>
      <c r="AQ718" s="4">
        <v>0.57489276920504606</v>
      </c>
      <c r="AR718" s="4">
        <v>-0.2476169227039175</v>
      </c>
      <c r="AS718" s="4">
        <v>0.98614761515952787</v>
      </c>
      <c r="AT718" s="4">
        <v>-0.65887176865839936</v>
      </c>
    </row>
    <row r="719" spans="40:46" x14ac:dyDescent="0.35">
      <c r="AN719" s="25">
        <v>40270</v>
      </c>
      <c r="AO719" s="4">
        <v>1.0991000000000004</v>
      </c>
      <c r="AP719" s="4">
        <v>0.16363792325056431</v>
      </c>
      <c r="AQ719" s="4">
        <v>0.57489276920504606</v>
      </c>
      <c r="AR719" s="4">
        <v>-0.2476169227039175</v>
      </c>
      <c r="AS719" s="4">
        <v>0.98614761515952787</v>
      </c>
      <c r="AT719" s="4">
        <v>-0.65887176865839936</v>
      </c>
    </row>
    <row r="720" spans="40:46" x14ac:dyDescent="0.35">
      <c r="AN720" s="25">
        <v>40273</v>
      </c>
      <c r="AO720" s="4">
        <v>1.1396000000000006</v>
      </c>
      <c r="AP720" s="4">
        <v>0.16363792325056431</v>
      </c>
      <c r="AQ720" s="4">
        <v>0.57489276920504606</v>
      </c>
      <c r="AR720" s="4">
        <v>-0.2476169227039175</v>
      </c>
      <c r="AS720" s="4">
        <v>0.98614761515952787</v>
      </c>
      <c r="AT720" s="4">
        <v>-0.65887176865839936</v>
      </c>
    </row>
    <row r="721" spans="40:46" x14ac:dyDescent="0.35">
      <c r="AN721" s="25">
        <v>40274</v>
      </c>
      <c r="AO721" s="4">
        <v>1.1464000000000003</v>
      </c>
      <c r="AP721" s="4">
        <v>0.16363792325056431</v>
      </c>
      <c r="AQ721" s="4">
        <v>0.57489276920504606</v>
      </c>
      <c r="AR721" s="4">
        <v>-0.2476169227039175</v>
      </c>
      <c r="AS721" s="4">
        <v>0.98614761515952787</v>
      </c>
      <c r="AT721" s="4">
        <v>-0.65887176865839936</v>
      </c>
    </row>
    <row r="722" spans="40:46" x14ac:dyDescent="0.35">
      <c r="AN722" s="25">
        <v>40275</v>
      </c>
      <c r="AO722" s="4">
        <v>1.1377000000000002</v>
      </c>
      <c r="AP722" s="4">
        <v>0.16363792325056431</v>
      </c>
      <c r="AQ722" s="4">
        <v>0.57489276920504606</v>
      </c>
      <c r="AR722" s="4">
        <v>-0.2476169227039175</v>
      </c>
      <c r="AS722" s="4">
        <v>0.98614761515952787</v>
      </c>
      <c r="AT722" s="4">
        <v>-0.65887176865839936</v>
      </c>
    </row>
    <row r="723" spans="40:46" x14ac:dyDescent="0.35">
      <c r="AN723" s="25">
        <v>40276</v>
      </c>
      <c r="AO723" s="4">
        <v>1.1758999999999995</v>
      </c>
      <c r="AP723" s="4">
        <v>0.16363792325056431</v>
      </c>
      <c r="AQ723" s="4">
        <v>0.57489276920504606</v>
      </c>
      <c r="AR723" s="4">
        <v>-0.2476169227039175</v>
      </c>
      <c r="AS723" s="4">
        <v>0.98614761515952787</v>
      </c>
      <c r="AT723" s="4">
        <v>-0.65887176865839936</v>
      </c>
    </row>
    <row r="724" spans="40:46" x14ac:dyDescent="0.35">
      <c r="AN724" s="25">
        <v>40277</v>
      </c>
      <c r="AO724" s="4">
        <v>1.1393000000000004</v>
      </c>
      <c r="AP724" s="4">
        <v>0.16363792325056431</v>
      </c>
      <c r="AQ724" s="4">
        <v>0.57489276920504606</v>
      </c>
      <c r="AR724" s="4">
        <v>-0.2476169227039175</v>
      </c>
      <c r="AS724" s="4">
        <v>0.98614761515952787</v>
      </c>
      <c r="AT724" s="4">
        <v>-0.65887176865839936</v>
      </c>
    </row>
    <row r="725" spans="40:46" x14ac:dyDescent="0.35">
      <c r="AN725" s="25">
        <v>40280</v>
      </c>
      <c r="AO725" s="4">
        <v>1.1398000000000001</v>
      </c>
      <c r="AP725" s="4">
        <v>0.16363792325056431</v>
      </c>
      <c r="AQ725" s="4">
        <v>0.57489276920504606</v>
      </c>
      <c r="AR725" s="4">
        <v>-0.2476169227039175</v>
      </c>
      <c r="AS725" s="4">
        <v>0.98614761515952787</v>
      </c>
      <c r="AT725" s="4">
        <v>-0.65887176865839936</v>
      </c>
    </row>
    <row r="726" spans="40:46" x14ac:dyDescent="0.35">
      <c r="AN726" s="25">
        <v>40281</v>
      </c>
      <c r="AO726" s="4">
        <v>1.1468000000000003</v>
      </c>
      <c r="AP726" s="4">
        <v>0.16363792325056431</v>
      </c>
      <c r="AQ726" s="4">
        <v>0.57489276920504606</v>
      </c>
      <c r="AR726" s="4">
        <v>-0.2476169227039175</v>
      </c>
      <c r="AS726" s="4">
        <v>0.98614761515952787</v>
      </c>
      <c r="AT726" s="4">
        <v>-0.65887176865839936</v>
      </c>
    </row>
    <row r="727" spans="40:46" x14ac:dyDescent="0.35">
      <c r="AN727" s="25">
        <v>40282</v>
      </c>
      <c r="AO727" s="4">
        <v>1.1690999999999998</v>
      </c>
      <c r="AP727" s="4">
        <v>0.16363792325056431</v>
      </c>
      <c r="AQ727" s="4">
        <v>0.57489276920504606</v>
      </c>
      <c r="AR727" s="4">
        <v>-0.2476169227039175</v>
      </c>
      <c r="AS727" s="4">
        <v>0.98614761515952787</v>
      </c>
      <c r="AT727" s="4">
        <v>-0.65887176865839936</v>
      </c>
    </row>
    <row r="728" spans="40:46" x14ac:dyDescent="0.35">
      <c r="AN728" s="25">
        <v>40283</v>
      </c>
      <c r="AO728" s="4">
        <v>1.2077</v>
      </c>
      <c r="AP728" s="4">
        <v>0.16363792325056431</v>
      </c>
      <c r="AQ728" s="4">
        <v>0.57489276920504606</v>
      </c>
      <c r="AR728" s="4">
        <v>-0.2476169227039175</v>
      </c>
      <c r="AS728" s="4">
        <v>0.98614761515952787</v>
      </c>
      <c r="AT728" s="4">
        <v>-0.65887176865839936</v>
      </c>
    </row>
    <row r="729" spans="40:46" x14ac:dyDescent="0.35">
      <c r="AN729" s="25">
        <v>40284</v>
      </c>
      <c r="AO729" s="4">
        <v>1.2005999999999997</v>
      </c>
      <c r="AP729" s="4">
        <v>0.16363792325056431</v>
      </c>
      <c r="AQ729" s="4">
        <v>0.57489276920504606</v>
      </c>
      <c r="AR729" s="4">
        <v>-0.2476169227039175</v>
      </c>
      <c r="AS729" s="4">
        <v>0.98614761515952787</v>
      </c>
      <c r="AT729" s="4">
        <v>-0.65887176865839936</v>
      </c>
    </row>
    <row r="730" spans="40:46" x14ac:dyDescent="0.35">
      <c r="AN730" s="25">
        <v>40287</v>
      </c>
      <c r="AO730" s="4">
        <v>1.2105999999999999</v>
      </c>
      <c r="AP730" s="4">
        <v>0.16363792325056431</v>
      </c>
      <c r="AQ730" s="4">
        <v>0.57489276920504606</v>
      </c>
      <c r="AR730" s="4">
        <v>-0.2476169227039175</v>
      </c>
      <c r="AS730" s="4">
        <v>0.98614761515952787</v>
      </c>
      <c r="AT730" s="4">
        <v>-0.65887176865839936</v>
      </c>
    </row>
    <row r="731" spans="40:46" x14ac:dyDescent="0.35">
      <c r="AN731" s="25">
        <v>40288</v>
      </c>
      <c r="AO731" s="4">
        <v>1.2074999999999996</v>
      </c>
      <c r="AP731" s="4">
        <v>0.16363792325056431</v>
      </c>
      <c r="AQ731" s="4">
        <v>0.57489276920504606</v>
      </c>
      <c r="AR731" s="4">
        <v>-0.2476169227039175</v>
      </c>
      <c r="AS731" s="4">
        <v>0.98614761515952787</v>
      </c>
      <c r="AT731" s="4">
        <v>-0.65887176865839936</v>
      </c>
    </row>
    <row r="732" spans="40:46" x14ac:dyDescent="0.35">
      <c r="AN732" s="25">
        <v>40289</v>
      </c>
      <c r="AO732" s="4">
        <v>1.2195000000000005</v>
      </c>
      <c r="AP732" s="4">
        <v>0.16363792325056431</v>
      </c>
      <c r="AQ732" s="4">
        <v>0.57489276920504606</v>
      </c>
      <c r="AR732" s="4">
        <v>-0.2476169227039175</v>
      </c>
      <c r="AS732" s="4">
        <v>0.98614761515952787</v>
      </c>
      <c r="AT732" s="4">
        <v>-0.65887176865839936</v>
      </c>
    </row>
    <row r="733" spans="40:46" x14ac:dyDescent="0.35">
      <c r="AN733" s="25">
        <v>40290</v>
      </c>
      <c r="AO733" s="4">
        <v>1.2381000000000002</v>
      </c>
      <c r="AP733" s="4">
        <v>0.16363792325056431</v>
      </c>
      <c r="AQ733" s="4">
        <v>0.57489276920504606</v>
      </c>
      <c r="AR733" s="4">
        <v>-0.2476169227039175</v>
      </c>
      <c r="AS733" s="4">
        <v>0.98614761515952787</v>
      </c>
      <c r="AT733" s="4">
        <v>-0.65887176865839936</v>
      </c>
    </row>
    <row r="734" spans="40:46" x14ac:dyDescent="0.35">
      <c r="AN734" s="25">
        <v>40291</v>
      </c>
      <c r="AO734" s="4">
        <v>1.2311999999999999</v>
      </c>
      <c r="AP734" s="4">
        <v>0.16363792325056431</v>
      </c>
      <c r="AQ734" s="4">
        <v>0.57489276920504606</v>
      </c>
      <c r="AR734" s="4">
        <v>-0.2476169227039175</v>
      </c>
      <c r="AS734" s="4">
        <v>0.98614761515952787</v>
      </c>
      <c r="AT734" s="4">
        <v>-0.65887176865839936</v>
      </c>
    </row>
    <row r="735" spans="40:46" x14ac:dyDescent="0.35">
      <c r="AN735" s="25">
        <v>40294</v>
      </c>
      <c r="AO735" s="4">
        <v>1.2416</v>
      </c>
      <c r="AP735" s="4">
        <v>0.16363792325056431</v>
      </c>
      <c r="AQ735" s="4">
        <v>0.57489276920504606</v>
      </c>
      <c r="AR735" s="4">
        <v>-0.2476169227039175</v>
      </c>
      <c r="AS735" s="4">
        <v>0.98614761515952787</v>
      </c>
      <c r="AT735" s="4">
        <v>-0.65887176865839936</v>
      </c>
    </row>
    <row r="736" spans="40:46" x14ac:dyDescent="0.35">
      <c r="AN736" s="25">
        <v>40295</v>
      </c>
      <c r="AO736" s="4">
        <v>1.2073</v>
      </c>
      <c r="AP736" s="4">
        <v>0.16363792325056431</v>
      </c>
      <c r="AQ736" s="4">
        <v>0.57489276920504606</v>
      </c>
      <c r="AR736" s="4">
        <v>-0.2476169227039175</v>
      </c>
      <c r="AS736" s="4">
        <v>0.98614761515952787</v>
      </c>
      <c r="AT736" s="4">
        <v>-0.65887176865839936</v>
      </c>
    </row>
    <row r="737" spans="40:46" x14ac:dyDescent="0.35">
      <c r="AN737" s="25">
        <v>40296</v>
      </c>
      <c r="AO737" s="4">
        <v>1.1682999999999999</v>
      </c>
      <c r="AP737" s="4">
        <v>0.16363792325056431</v>
      </c>
      <c r="AQ737" s="4">
        <v>0.57489276920504606</v>
      </c>
      <c r="AR737" s="4">
        <v>-0.2476169227039175</v>
      </c>
      <c r="AS737" s="4">
        <v>0.98614761515952787</v>
      </c>
      <c r="AT737" s="4">
        <v>-0.65887176865839936</v>
      </c>
    </row>
    <row r="738" spans="40:46" x14ac:dyDescent="0.35">
      <c r="AN738" s="25">
        <v>40297</v>
      </c>
      <c r="AO738" s="4">
        <v>1.1603000000000003</v>
      </c>
      <c r="AP738" s="4">
        <v>0.16363792325056431</v>
      </c>
      <c r="AQ738" s="4">
        <v>0.57489276920504606</v>
      </c>
      <c r="AR738" s="4">
        <v>-0.2476169227039175</v>
      </c>
      <c r="AS738" s="4">
        <v>0.98614761515952787</v>
      </c>
      <c r="AT738" s="4">
        <v>-0.65887176865839936</v>
      </c>
    </row>
    <row r="739" spans="40:46" x14ac:dyDescent="0.35">
      <c r="AN739" s="25">
        <v>40298</v>
      </c>
      <c r="AO739" s="4">
        <v>1.1701000000000006</v>
      </c>
      <c r="AP739" s="4">
        <v>0.16363792325056431</v>
      </c>
      <c r="AQ739" s="4">
        <v>0.57489276920504606</v>
      </c>
      <c r="AR739" s="4">
        <v>-0.2476169227039175</v>
      </c>
      <c r="AS739" s="4">
        <v>0.98614761515952787</v>
      </c>
      <c r="AT739" s="4">
        <v>-0.65887176865839936</v>
      </c>
    </row>
    <row r="740" spans="40:46" x14ac:dyDescent="0.35">
      <c r="AN740" s="25">
        <v>40301</v>
      </c>
      <c r="AO740" s="4">
        <v>1.1703999999999999</v>
      </c>
      <c r="AP740" s="4">
        <v>0.16363792325056431</v>
      </c>
      <c r="AQ740" s="4">
        <v>0.57489276920504606</v>
      </c>
      <c r="AR740" s="4">
        <v>-0.2476169227039175</v>
      </c>
      <c r="AS740" s="4">
        <v>0.98614761515952787</v>
      </c>
      <c r="AT740" s="4">
        <v>-0.65887176865839936</v>
      </c>
    </row>
    <row r="741" spans="40:46" x14ac:dyDescent="0.35">
      <c r="AN741" s="25">
        <v>40302</v>
      </c>
      <c r="AO741" s="4">
        <v>1.1688999999999998</v>
      </c>
      <c r="AP741" s="4">
        <v>0.16363792325056431</v>
      </c>
      <c r="AQ741" s="4">
        <v>0.57489276920504606</v>
      </c>
      <c r="AR741" s="4">
        <v>-0.2476169227039175</v>
      </c>
      <c r="AS741" s="4">
        <v>0.98614761515952787</v>
      </c>
      <c r="AT741" s="4">
        <v>-0.65887176865839936</v>
      </c>
    </row>
    <row r="742" spans="40:46" x14ac:dyDescent="0.35">
      <c r="AN742" s="25">
        <v>40303</v>
      </c>
      <c r="AO742" s="4">
        <v>1.1688999999999998</v>
      </c>
      <c r="AP742" s="4">
        <v>0.16363792325056431</v>
      </c>
      <c r="AQ742" s="4">
        <v>0.57489276920504606</v>
      </c>
      <c r="AR742" s="4">
        <v>-0.2476169227039175</v>
      </c>
      <c r="AS742" s="4">
        <v>0.98614761515952787</v>
      </c>
      <c r="AT742" s="4">
        <v>-0.65887176865839936</v>
      </c>
    </row>
    <row r="743" spans="40:46" x14ac:dyDescent="0.35">
      <c r="AN743" s="25">
        <v>40304</v>
      </c>
      <c r="AO743" s="4">
        <v>1.2077</v>
      </c>
      <c r="AP743" s="4">
        <v>0.16363792325056431</v>
      </c>
      <c r="AQ743" s="4">
        <v>0.57489276920504606</v>
      </c>
      <c r="AR743" s="4">
        <v>-0.2476169227039175</v>
      </c>
      <c r="AS743" s="4">
        <v>0.98614761515952787</v>
      </c>
      <c r="AT743" s="4">
        <v>-0.65887176865839936</v>
      </c>
    </row>
    <row r="744" spans="40:46" x14ac:dyDescent="0.35">
      <c r="AN744" s="25">
        <v>40305</v>
      </c>
      <c r="AO744" s="4">
        <v>1.1013000000000002</v>
      </c>
      <c r="AP744" s="4">
        <v>0.16363792325056431</v>
      </c>
      <c r="AQ744" s="4">
        <v>0.57489276920504606</v>
      </c>
      <c r="AR744" s="4">
        <v>-0.2476169227039175</v>
      </c>
      <c r="AS744" s="4">
        <v>0.98614761515952787</v>
      </c>
      <c r="AT744" s="4">
        <v>-0.65887176865839936</v>
      </c>
    </row>
    <row r="745" spans="40:46" x14ac:dyDescent="0.35">
      <c r="AN745" s="25">
        <v>40308</v>
      </c>
      <c r="AO745" s="4">
        <v>1.1086999999999998</v>
      </c>
      <c r="AP745" s="4">
        <v>0.16363792325056431</v>
      </c>
      <c r="AQ745" s="4">
        <v>0.57489276920504606</v>
      </c>
      <c r="AR745" s="4">
        <v>-0.2476169227039175</v>
      </c>
      <c r="AS745" s="4">
        <v>0.98614761515952787</v>
      </c>
      <c r="AT745" s="4">
        <v>-0.65887176865839936</v>
      </c>
    </row>
    <row r="746" spans="40:46" x14ac:dyDescent="0.35">
      <c r="AN746" s="25">
        <v>40309</v>
      </c>
      <c r="AO746" s="4">
        <v>1.0749</v>
      </c>
      <c r="AP746" s="4">
        <v>0.16363792325056431</v>
      </c>
      <c r="AQ746" s="4">
        <v>0.57489276920504606</v>
      </c>
      <c r="AR746" s="4">
        <v>-0.2476169227039175</v>
      </c>
      <c r="AS746" s="4">
        <v>0.98614761515952787</v>
      </c>
      <c r="AT746" s="4">
        <v>-0.65887176865839936</v>
      </c>
    </row>
    <row r="747" spans="40:46" x14ac:dyDescent="0.35">
      <c r="AN747" s="25">
        <v>40310</v>
      </c>
      <c r="AO747" s="4">
        <v>1.0259999999999998</v>
      </c>
      <c r="AP747" s="4">
        <v>0.16363792325056431</v>
      </c>
      <c r="AQ747" s="4">
        <v>0.57489276920504606</v>
      </c>
      <c r="AR747" s="4">
        <v>-0.2476169227039175</v>
      </c>
      <c r="AS747" s="4">
        <v>0.98614761515952787</v>
      </c>
      <c r="AT747" s="4">
        <v>-0.65887176865839936</v>
      </c>
    </row>
    <row r="748" spans="40:46" x14ac:dyDescent="0.35">
      <c r="AN748" s="25">
        <v>40311</v>
      </c>
      <c r="AO748" s="4">
        <v>1.0435000000000003</v>
      </c>
      <c r="AP748" s="4">
        <v>0.16363792325056431</v>
      </c>
      <c r="AQ748" s="4">
        <v>0.57489276920504606</v>
      </c>
      <c r="AR748" s="4">
        <v>-0.2476169227039175</v>
      </c>
      <c r="AS748" s="4">
        <v>0.98614761515952787</v>
      </c>
      <c r="AT748" s="4">
        <v>-0.65887176865839936</v>
      </c>
    </row>
    <row r="749" spans="40:46" x14ac:dyDescent="0.35">
      <c r="AN749" s="25">
        <v>40312</v>
      </c>
      <c r="AO749" s="4">
        <v>1.0275000000000003</v>
      </c>
      <c r="AP749" s="4">
        <v>0.16363792325056431</v>
      </c>
      <c r="AQ749" s="4">
        <v>0.57489276920504606</v>
      </c>
      <c r="AR749" s="4">
        <v>-0.2476169227039175</v>
      </c>
      <c r="AS749" s="4">
        <v>0.98614761515952787</v>
      </c>
      <c r="AT749" s="4">
        <v>-0.65887176865839936</v>
      </c>
    </row>
    <row r="750" spans="40:46" x14ac:dyDescent="0.35">
      <c r="AN750" s="25">
        <v>40315</v>
      </c>
      <c r="AO750" s="4">
        <v>0.97619999999999996</v>
      </c>
      <c r="AP750" s="4">
        <v>0.16363792325056431</v>
      </c>
      <c r="AQ750" s="4">
        <v>0.57489276920504606</v>
      </c>
      <c r="AR750" s="4">
        <v>-0.2476169227039175</v>
      </c>
      <c r="AS750" s="4">
        <v>0.98614761515952787</v>
      </c>
      <c r="AT750" s="4">
        <v>-0.65887176865839936</v>
      </c>
    </row>
    <row r="751" spans="40:46" x14ac:dyDescent="0.35">
      <c r="AN751" s="25">
        <v>40316</v>
      </c>
      <c r="AO751" s="4">
        <v>0.97379999999999978</v>
      </c>
      <c r="AP751" s="4">
        <v>0.16363792325056431</v>
      </c>
      <c r="AQ751" s="4">
        <v>0.57489276920504606</v>
      </c>
      <c r="AR751" s="4">
        <v>-0.2476169227039175</v>
      </c>
      <c r="AS751" s="4">
        <v>0.98614761515952787</v>
      </c>
      <c r="AT751" s="4">
        <v>-0.65887176865839936</v>
      </c>
    </row>
    <row r="752" spans="40:46" x14ac:dyDescent="0.35">
      <c r="AN752" s="25">
        <v>40317</v>
      </c>
      <c r="AO752" s="4">
        <v>1.0055000000000001</v>
      </c>
      <c r="AP752" s="4">
        <v>0.16363792325056431</v>
      </c>
      <c r="AQ752" s="4">
        <v>0.57489276920504606</v>
      </c>
      <c r="AR752" s="4">
        <v>-0.2476169227039175</v>
      </c>
      <c r="AS752" s="4">
        <v>0.98614761515952787</v>
      </c>
      <c r="AT752" s="4">
        <v>-0.65887176865839936</v>
      </c>
    </row>
    <row r="753" spans="40:46" x14ac:dyDescent="0.35">
      <c r="AN753" s="25">
        <v>40318</v>
      </c>
      <c r="AO753" s="4">
        <v>1.0066000000000002</v>
      </c>
      <c r="AP753" s="4">
        <v>0.16363792325056431</v>
      </c>
      <c r="AQ753" s="4">
        <v>0.57489276920504606</v>
      </c>
      <c r="AR753" s="4">
        <v>-0.2476169227039175</v>
      </c>
      <c r="AS753" s="4">
        <v>0.98614761515952787</v>
      </c>
      <c r="AT753" s="4">
        <v>-0.65887176865839936</v>
      </c>
    </row>
    <row r="754" spans="40:46" x14ac:dyDescent="0.35">
      <c r="AN754" s="25">
        <v>40322</v>
      </c>
      <c r="AO754" s="4">
        <v>0.9758</v>
      </c>
      <c r="AP754" s="4">
        <v>0.16363792325056431</v>
      </c>
      <c r="AQ754" s="4">
        <v>0.57489276920504606</v>
      </c>
      <c r="AR754" s="4">
        <v>-0.2476169227039175</v>
      </c>
      <c r="AS754" s="4">
        <v>0.98614761515952787</v>
      </c>
      <c r="AT754" s="4">
        <v>-0.65887176865839936</v>
      </c>
    </row>
    <row r="755" spans="40:46" x14ac:dyDescent="0.35">
      <c r="AN755" s="25">
        <v>40323</v>
      </c>
      <c r="AO755" s="4">
        <v>0.91049999999999986</v>
      </c>
      <c r="AP755" s="4">
        <v>0.16363792325056431</v>
      </c>
      <c r="AQ755" s="4">
        <v>0.57489276920504606</v>
      </c>
      <c r="AR755" s="4">
        <v>-0.2476169227039175</v>
      </c>
      <c r="AS755" s="4">
        <v>0.98614761515952787</v>
      </c>
      <c r="AT755" s="4">
        <v>-0.65887176865839936</v>
      </c>
    </row>
    <row r="756" spans="40:46" x14ac:dyDescent="0.35">
      <c r="AN756" s="25">
        <v>40324</v>
      </c>
      <c r="AO756" s="4">
        <v>0.92219999999999969</v>
      </c>
      <c r="AP756" s="4">
        <v>0.16363792325056431</v>
      </c>
      <c r="AQ756" s="4">
        <v>0.57489276920504606</v>
      </c>
      <c r="AR756" s="4">
        <v>-0.2476169227039175</v>
      </c>
      <c r="AS756" s="4">
        <v>0.98614761515952787</v>
      </c>
      <c r="AT756" s="4">
        <v>-0.65887176865839936</v>
      </c>
    </row>
    <row r="757" spans="40:46" x14ac:dyDescent="0.35">
      <c r="AN757" s="25">
        <v>40325</v>
      </c>
      <c r="AO757" s="4">
        <v>0.90870000000000006</v>
      </c>
      <c r="AP757" s="4">
        <v>0.16363792325056431</v>
      </c>
      <c r="AQ757" s="4">
        <v>0.57489276920504606</v>
      </c>
      <c r="AR757" s="4">
        <v>-0.2476169227039175</v>
      </c>
      <c r="AS757" s="4">
        <v>0.98614761515952787</v>
      </c>
      <c r="AT757" s="4">
        <v>-0.65887176865839936</v>
      </c>
    </row>
    <row r="758" spans="40:46" x14ac:dyDescent="0.35">
      <c r="AN758" s="25">
        <v>40326</v>
      </c>
      <c r="AO758" s="4">
        <v>0.88470000000000004</v>
      </c>
      <c r="AP758" s="4">
        <v>0.16363792325056431</v>
      </c>
      <c r="AQ758" s="4">
        <v>0.57489276920504606</v>
      </c>
      <c r="AR758" s="4">
        <v>-0.2476169227039175</v>
      </c>
      <c r="AS758" s="4">
        <v>0.98614761515952787</v>
      </c>
      <c r="AT758" s="4">
        <v>-0.65887176865839936</v>
      </c>
    </row>
    <row r="759" spans="40:46" x14ac:dyDescent="0.35">
      <c r="AN759" s="25">
        <v>40329</v>
      </c>
      <c r="AO759" s="4">
        <v>0.85419999999999963</v>
      </c>
      <c r="AP759" s="4">
        <v>0.16363792325056431</v>
      </c>
      <c r="AQ759" s="4">
        <v>0.57489276920504606</v>
      </c>
      <c r="AR759" s="4">
        <v>-0.2476169227039175</v>
      </c>
      <c r="AS759" s="4">
        <v>0.98614761515952787</v>
      </c>
      <c r="AT759" s="4">
        <v>-0.65887176865839936</v>
      </c>
    </row>
    <row r="760" spans="40:46" x14ac:dyDescent="0.35">
      <c r="AN760" s="25">
        <v>40330</v>
      </c>
      <c r="AO760" s="4">
        <v>0.83260000000000023</v>
      </c>
      <c r="AP760" s="4">
        <v>0.16363792325056431</v>
      </c>
      <c r="AQ760" s="4">
        <v>0.57489276920504606</v>
      </c>
      <c r="AR760" s="4">
        <v>-0.2476169227039175</v>
      </c>
      <c r="AS760" s="4">
        <v>0.98614761515952787</v>
      </c>
      <c r="AT760" s="4">
        <v>-0.65887176865839936</v>
      </c>
    </row>
    <row r="761" spans="40:46" x14ac:dyDescent="0.35">
      <c r="AN761" s="25">
        <v>40331</v>
      </c>
      <c r="AO761" s="4">
        <v>0.83260000000000023</v>
      </c>
      <c r="AP761" s="4">
        <v>0.16363792325056431</v>
      </c>
      <c r="AQ761" s="4">
        <v>0.57489276920504606</v>
      </c>
      <c r="AR761" s="4">
        <v>-0.2476169227039175</v>
      </c>
      <c r="AS761" s="4">
        <v>0.98614761515952787</v>
      </c>
      <c r="AT761" s="4">
        <v>-0.65887176865839936</v>
      </c>
    </row>
    <row r="762" spans="40:46" x14ac:dyDescent="0.35">
      <c r="AN762" s="25">
        <v>40332</v>
      </c>
      <c r="AO762" s="4">
        <v>0.86139999999999972</v>
      </c>
      <c r="AP762" s="4">
        <v>0.16363792325056431</v>
      </c>
      <c r="AQ762" s="4">
        <v>0.57489276920504606</v>
      </c>
      <c r="AR762" s="4">
        <v>-0.2476169227039175</v>
      </c>
      <c r="AS762" s="4">
        <v>0.98614761515952787</v>
      </c>
      <c r="AT762" s="4">
        <v>-0.65887176865839936</v>
      </c>
    </row>
    <row r="763" spans="40:46" x14ac:dyDescent="0.35">
      <c r="AN763" s="25">
        <v>40333</v>
      </c>
      <c r="AO763" s="4">
        <v>0.89510000000000023</v>
      </c>
      <c r="AP763" s="4">
        <v>0.16363792325056431</v>
      </c>
      <c r="AQ763" s="4">
        <v>0.57489276920504606</v>
      </c>
      <c r="AR763" s="4">
        <v>-0.2476169227039175</v>
      </c>
      <c r="AS763" s="4">
        <v>0.98614761515952787</v>
      </c>
      <c r="AT763" s="4">
        <v>-0.65887176865839936</v>
      </c>
    </row>
    <row r="764" spans="40:46" x14ac:dyDescent="0.35">
      <c r="AN764" s="25">
        <v>40336</v>
      </c>
      <c r="AO764" s="4">
        <v>0.87439999999999962</v>
      </c>
      <c r="AP764" s="4">
        <v>0.16363792325056431</v>
      </c>
      <c r="AQ764" s="4">
        <v>0.57489276920504606</v>
      </c>
      <c r="AR764" s="4">
        <v>-0.2476169227039175</v>
      </c>
      <c r="AS764" s="4">
        <v>0.98614761515952787</v>
      </c>
      <c r="AT764" s="4">
        <v>-0.65887176865839936</v>
      </c>
    </row>
    <row r="765" spans="40:46" x14ac:dyDescent="0.35">
      <c r="AN765" s="25">
        <v>40337</v>
      </c>
      <c r="AO765" s="4">
        <v>0.8924000000000003</v>
      </c>
      <c r="AP765" s="4">
        <v>0.16363792325056431</v>
      </c>
      <c r="AQ765" s="4">
        <v>0.57489276920504606</v>
      </c>
      <c r="AR765" s="4">
        <v>-0.2476169227039175</v>
      </c>
      <c r="AS765" s="4">
        <v>0.98614761515952787</v>
      </c>
      <c r="AT765" s="4">
        <v>-0.65887176865839936</v>
      </c>
    </row>
    <row r="766" spans="40:46" x14ac:dyDescent="0.35">
      <c r="AN766" s="25">
        <v>40338</v>
      </c>
      <c r="AO766" s="4">
        <v>0.90359999999999996</v>
      </c>
      <c r="AP766" s="4">
        <v>0.16363792325056431</v>
      </c>
      <c r="AQ766" s="4">
        <v>0.57489276920504606</v>
      </c>
      <c r="AR766" s="4">
        <v>-0.2476169227039175</v>
      </c>
      <c r="AS766" s="4">
        <v>0.98614761515952787</v>
      </c>
      <c r="AT766" s="4">
        <v>-0.65887176865839936</v>
      </c>
    </row>
    <row r="767" spans="40:46" x14ac:dyDescent="0.35">
      <c r="AN767" s="25">
        <v>40339</v>
      </c>
      <c r="AO767" s="4">
        <v>0.89990000000000014</v>
      </c>
      <c r="AP767" s="4">
        <v>0.16363792325056431</v>
      </c>
      <c r="AQ767" s="4">
        <v>0.57489276920504606</v>
      </c>
      <c r="AR767" s="4">
        <v>-0.2476169227039175</v>
      </c>
      <c r="AS767" s="4">
        <v>0.98614761515952787</v>
      </c>
      <c r="AT767" s="4">
        <v>-0.65887176865839936</v>
      </c>
    </row>
    <row r="768" spans="40:46" x14ac:dyDescent="0.35">
      <c r="AN768" s="25">
        <v>40340</v>
      </c>
      <c r="AO768" s="4">
        <v>0.92569999999999997</v>
      </c>
      <c r="AP768" s="4">
        <v>0.16363792325056431</v>
      </c>
      <c r="AQ768" s="4">
        <v>0.57489276920504606</v>
      </c>
      <c r="AR768" s="4">
        <v>-0.2476169227039175</v>
      </c>
      <c r="AS768" s="4">
        <v>0.98614761515952787</v>
      </c>
      <c r="AT768" s="4">
        <v>-0.65887176865839936</v>
      </c>
    </row>
    <row r="769" spans="40:46" x14ac:dyDescent="0.35">
      <c r="AN769" s="25">
        <v>40343</v>
      </c>
      <c r="AO769" s="4">
        <v>0.95639999999999992</v>
      </c>
      <c r="AP769" s="4">
        <v>0.16363792325056431</v>
      </c>
      <c r="AQ769" s="4">
        <v>0.57489276920504606</v>
      </c>
      <c r="AR769" s="4">
        <v>-0.2476169227039175</v>
      </c>
      <c r="AS769" s="4">
        <v>0.98614761515952787</v>
      </c>
      <c r="AT769" s="4">
        <v>-0.65887176865839936</v>
      </c>
    </row>
    <row r="770" spans="40:46" x14ac:dyDescent="0.35">
      <c r="AN770" s="25">
        <v>40344</v>
      </c>
      <c r="AO770" s="4">
        <v>1.0148999999999999</v>
      </c>
      <c r="AP770" s="4">
        <v>0.16363792325056431</v>
      </c>
      <c r="AQ770" s="4">
        <v>0.57489276920504606</v>
      </c>
      <c r="AR770" s="4">
        <v>-0.2476169227039175</v>
      </c>
      <c r="AS770" s="4">
        <v>0.98614761515952787</v>
      </c>
      <c r="AT770" s="4">
        <v>-0.65887176865839936</v>
      </c>
    </row>
    <row r="771" spans="40:46" x14ac:dyDescent="0.35">
      <c r="AN771" s="25">
        <v>40345</v>
      </c>
      <c r="AO771" s="4">
        <v>1.0265999999999997</v>
      </c>
      <c r="AP771" s="4">
        <v>0.16363792325056431</v>
      </c>
      <c r="AQ771" s="4">
        <v>0.57489276920504606</v>
      </c>
      <c r="AR771" s="4">
        <v>-0.2476169227039175</v>
      </c>
      <c r="AS771" s="4">
        <v>0.98614761515952787</v>
      </c>
      <c r="AT771" s="4">
        <v>-0.65887176865839936</v>
      </c>
    </row>
    <row r="772" spans="40:46" x14ac:dyDescent="0.35">
      <c r="AN772" s="25">
        <v>40346</v>
      </c>
      <c r="AO772" s="4">
        <v>1.0438999999999998</v>
      </c>
      <c r="AP772" s="4">
        <v>0.16363792325056431</v>
      </c>
      <c r="AQ772" s="4">
        <v>0.57489276920504606</v>
      </c>
      <c r="AR772" s="4">
        <v>-0.2476169227039175</v>
      </c>
      <c r="AS772" s="4">
        <v>0.98614761515952787</v>
      </c>
      <c r="AT772" s="4">
        <v>-0.65887176865839936</v>
      </c>
    </row>
    <row r="773" spans="40:46" x14ac:dyDescent="0.35">
      <c r="AN773" s="25">
        <v>40347</v>
      </c>
      <c r="AO773" s="4">
        <v>1.0177999999999998</v>
      </c>
      <c r="AP773" s="4">
        <v>0.16363792325056431</v>
      </c>
      <c r="AQ773" s="4">
        <v>0.57489276920504606</v>
      </c>
      <c r="AR773" s="4">
        <v>-0.2476169227039175</v>
      </c>
      <c r="AS773" s="4">
        <v>0.98614761515952787</v>
      </c>
      <c r="AT773" s="4">
        <v>-0.65887176865839936</v>
      </c>
    </row>
    <row r="774" spans="40:46" x14ac:dyDescent="0.35">
      <c r="AN774" s="25">
        <v>40350</v>
      </c>
      <c r="AO774" s="4">
        <v>1.0998999999999999</v>
      </c>
      <c r="AP774" s="4">
        <v>0.16363792325056431</v>
      </c>
      <c r="AQ774" s="4">
        <v>0.57489276920504606</v>
      </c>
      <c r="AR774" s="4">
        <v>-0.2476169227039175</v>
      </c>
      <c r="AS774" s="4">
        <v>0.98614761515952787</v>
      </c>
      <c r="AT774" s="4">
        <v>-0.65887176865839936</v>
      </c>
    </row>
    <row r="775" spans="40:46" x14ac:dyDescent="0.35">
      <c r="AN775" s="25">
        <v>40351</v>
      </c>
      <c r="AO775" s="4">
        <v>1.0868000000000002</v>
      </c>
      <c r="AP775" s="4">
        <v>0.16363792325056431</v>
      </c>
      <c r="AQ775" s="4">
        <v>0.57489276920504606</v>
      </c>
      <c r="AR775" s="4">
        <v>-0.2476169227039175</v>
      </c>
      <c r="AS775" s="4">
        <v>0.98614761515952787</v>
      </c>
      <c r="AT775" s="4">
        <v>-0.65887176865839936</v>
      </c>
    </row>
    <row r="776" spans="40:46" x14ac:dyDescent="0.35">
      <c r="AN776" s="25">
        <v>40352</v>
      </c>
      <c r="AO776" s="4">
        <v>1.0372000000000003</v>
      </c>
      <c r="AP776" s="4">
        <v>0.16363792325056431</v>
      </c>
      <c r="AQ776" s="4">
        <v>0.57489276920504606</v>
      </c>
      <c r="AR776" s="4">
        <v>-0.2476169227039175</v>
      </c>
      <c r="AS776" s="4">
        <v>0.98614761515952787</v>
      </c>
      <c r="AT776" s="4">
        <v>-0.65887176865839936</v>
      </c>
    </row>
    <row r="777" spans="40:46" x14ac:dyDescent="0.35">
      <c r="AN777" s="25">
        <v>40353</v>
      </c>
      <c r="AO777" s="4">
        <v>0.98299999999999965</v>
      </c>
      <c r="AP777" s="4">
        <v>0.16363792325056431</v>
      </c>
      <c r="AQ777" s="4">
        <v>0.57489276920504606</v>
      </c>
      <c r="AR777" s="4">
        <v>-0.2476169227039175</v>
      </c>
      <c r="AS777" s="4">
        <v>0.98614761515952787</v>
      </c>
      <c r="AT777" s="4">
        <v>-0.65887176865839936</v>
      </c>
    </row>
    <row r="778" spans="40:46" x14ac:dyDescent="0.35">
      <c r="AN778" s="25">
        <v>40354</v>
      </c>
      <c r="AO778" s="4">
        <v>0.92649999999999988</v>
      </c>
      <c r="AP778" s="4">
        <v>0.16363792325056431</v>
      </c>
      <c r="AQ778" s="4">
        <v>0.57489276920504606</v>
      </c>
      <c r="AR778" s="4">
        <v>-0.2476169227039175</v>
      </c>
      <c r="AS778" s="4">
        <v>0.98614761515952787</v>
      </c>
      <c r="AT778" s="4">
        <v>-0.65887176865839936</v>
      </c>
    </row>
    <row r="779" spans="40:46" x14ac:dyDescent="0.35">
      <c r="AN779" s="25">
        <v>40357</v>
      </c>
      <c r="AO779" s="4">
        <v>0.93690000000000007</v>
      </c>
      <c r="AP779" s="4">
        <v>0.16363792325056431</v>
      </c>
      <c r="AQ779" s="4">
        <v>0.57489276920504606</v>
      </c>
      <c r="AR779" s="4">
        <v>-0.2476169227039175</v>
      </c>
      <c r="AS779" s="4">
        <v>0.98614761515952787</v>
      </c>
      <c r="AT779" s="4">
        <v>-0.65887176865839936</v>
      </c>
    </row>
    <row r="780" spans="40:46" x14ac:dyDescent="0.35">
      <c r="AN780" s="25">
        <v>40358</v>
      </c>
      <c r="AO780" s="4">
        <v>0.92770000000000019</v>
      </c>
      <c r="AP780" s="4">
        <v>0.16363792325056431</v>
      </c>
      <c r="AQ780" s="4">
        <v>0.57489276920504606</v>
      </c>
      <c r="AR780" s="4">
        <v>-0.2476169227039175</v>
      </c>
      <c r="AS780" s="4">
        <v>0.98614761515952787</v>
      </c>
      <c r="AT780" s="4">
        <v>-0.65887176865839936</v>
      </c>
    </row>
    <row r="781" spans="40:46" x14ac:dyDescent="0.35">
      <c r="AN781" s="25">
        <v>40359</v>
      </c>
      <c r="AO781" s="4">
        <v>0.93509999999999982</v>
      </c>
      <c r="AP781" s="4">
        <v>0.16363792325056431</v>
      </c>
      <c r="AQ781" s="4">
        <v>0.57489276920504606</v>
      </c>
      <c r="AR781" s="4">
        <v>-0.2476169227039175</v>
      </c>
      <c r="AS781" s="4">
        <v>0.98614761515952787</v>
      </c>
      <c r="AT781" s="4">
        <v>-0.65887176865839936</v>
      </c>
    </row>
    <row r="782" spans="40:46" x14ac:dyDescent="0.35">
      <c r="AN782" s="25">
        <v>40360</v>
      </c>
      <c r="AO782" s="4">
        <v>0.93109999999999982</v>
      </c>
      <c r="AP782" s="4">
        <v>0.16363792325056431</v>
      </c>
      <c r="AQ782" s="4">
        <v>0.57489276920504606</v>
      </c>
      <c r="AR782" s="4">
        <v>-0.2476169227039175</v>
      </c>
      <c r="AS782" s="4">
        <v>0.98614761515952787</v>
      </c>
      <c r="AT782" s="4">
        <v>-0.65887176865839936</v>
      </c>
    </row>
    <row r="783" spans="40:46" x14ac:dyDescent="0.35">
      <c r="AN783" s="25">
        <v>40361</v>
      </c>
      <c r="AO783" s="4">
        <v>0.8956000000000004</v>
      </c>
      <c r="AP783" s="4">
        <v>0.16363792325056431</v>
      </c>
      <c r="AQ783" s="4">
        <v>0.57489276920504606</v>
      </c>
      <c r="AR783" s="4">
        <v>-0.2476169227039175</v>
      </c>
      <c r="AS783" s="4">
        <v>0.98614761515952787</v>
      </c>
      <c r="AT783" s="4">
        <v>-0.65887176865839936</v>
      </c>
    </row>
    <row r="784" spans="40:46" x14ac:dyDescent="0.35">
      <c r="AN784" s="25">
        <v>40364</v>
      </c>
      <c r="AO784" s="4">
        <v>0.92620000000000013</v>
      </c>
      <c r="AP784" s="4">
        <v>0.16363792325056431</v>
      </c>
      <c r="AQ784" s="4">
        <v>0.57489276920504606</v>
      </c>
      <c r="AR784" s="4">
        <v>-0.2476169227039175</v>
      </c>
      <c r="AS784" s="4">
        <v>0.98614761515952787</v>
      </c>
      <c r="AT784" s="4">
        <v>-0.65887176865839936</v>
      </c>
    </row>
    <row r="785" spans="40:46" x14ac:dyDescent="0.35">
      <c r="AN785" s="25">
        <v>40365</v>
      </c>
      <c r="AO785" s="4">
        <v>0.92359999999999998</v>
      </c>
      <c r="AP785" s="4">
        <v>0.16363792325056431</v>
      </c>
      <c r="AQ785" s="4">
        <v>0.57489276920504606</v>
      </c>
      <c r="AR785" s="4">
        <v>-0.2476169227039175</v>
      </c>
      <c r="AS785" s="4">
        <v>0.98614761515952787</v>
      </c>
      <c r="AT785" s="4">
        <v>-0.65887176865839936</v>
      </c>
    </row>
    <row r="786" spans="40:46" x14ac:dyDescent="0.35">
      <c r="AN786" s="25">
        <v>40366</v>
      </c>
      <c r="AO786" s="4">
        <v>0.93520000000000003</v>
      </c>
      <c r="AP786" s="4">
        <v>0.16363792325056431</v>
      </c>
      <c r="AQ786" s="4">
        <v>0.57489276920504606</v>
      </c>
      <c r="AR786" s="4">
        <v>-0.2476169227039175</v>
      </c>
      <c r="AS786" s="4">
        <v>0.98614761515952787</v>
      </c>
      <c r="AT786" s="4">
        <v>-0.65887176865839936</v>
      </c>
    </row>
    <row r="787" spans="40:46" x14ac:dyDescent="0.35">
      <c r="AN787" s="25">
        <v>40367</v>
      </c>
      <c r="AO787" s="4">
        <v>0.95210000000000017</v>
      </c>
      <c r="AP787" s="4">
        <v>0.16363792325056431</v>
      </c>
      <c r="AQ787" s="4">
        <v>0.57489276920504606</v>
      </c>
      <c r="AR787" s="4">
        <v>-0.2476169227039175</v>
      </c>
      <c r="AS787" s="4">
        <v>0.98614761515952787</v>
      </c>
      <c r="AT787" s="4">
        <v>-0.65887176865839936</v>
      </c>
    </row>
    <row r="788" spans="40:46" x14ac:dyDescent="0.35">
      <c r="AN788" s="25">
        <v>40368</v>
      </c>
      <c r="AO788" s="4">
        <v>0.88569999999999993</v>
      </c>
      <c r="AP788" s="4">
        <v>0.16363792325056431</v>
      </c>
      <c r="AQ788" s="4">
        <v>0.57489276920504606</v>
      </c>
      <c r="AR788" s="4">
        <v>-0.2476169227039175</v>
      </c>
      <c r="AS788" s="4">
        <v>0.98614761515952787</v>
      </c>
      <c r="AT788" s="4">
        <v>-0.65887176865839936</v>
      </c>
    </row>
    <row r="789" spans="40:46" x14ac:dyDescent="0.35">
      <c r="AN789" s="25">
        <v>40371</v>
      </c>
      <c r="AO789" s="4">
        <v>0.85519999999999952</v>
      </c>
      <c r="AP789" s="4">
        <v>0.16363792325056431</v>
      </c>
      <c r="AQ789" s="4">
        <v>0.57489276920504606</v>
      </c>
      <c r="AR789" s="4">
        <v>-0.2476169227039175</v>
      </c>
      <c r="AS789" s="4">
        <v>0.98614761515952787</v>
      </c>
      <c r="AT789" s="4">
        <v>-0.65887176865839936</v>
      </c>
    </row>
    <row r="790" spans="40:46" x14ac:dyDescent="0.35">
      <c r="AN790" s="25">
        <v>40372</v>
      </c>
      <c r="AO790" s="4">
        <v>0.82230000000000025</v>
      </c>
      <c r="AP790" s="4">
        <v>0.16363792325056431</v>
      </c>
      <c r="AQ790" s="4">
        <v>0.57489276920504606</v>
      </c>
      <c r="AR790" s="4">
        <v>-0.2476169227039175</v>
      </c>
      <c r="AS790" s="4">
        <v>0.98614761515952787</v>
      </c>
      <c r="AT790" s="4">
        <v>-0.65887176865839936</v>
      </c>
    </row>
    <row r="791" spans="40:46" x14ac:dyDescent="0.35">
      <c r="AN791" s="25">
        <v>40373</v>
      </c>
      <c r="AO791" s="4">
        <v>0.82349999999999968</v>
      </c>
      <c r="AP791" s="4">
        <v>0.16363792325056431</v>
      </c>
      <c r="AQ791" s="4">
        <v>0.57489276920504606</v>
      </c>
      <c r="AR791" s="4">
        <v>-0.2476169227039175</v>
      </c>
      <c r="AS791" s="4">
        <v>0.98614761515952787</v>
      </c>
      <c r="AT791" s="4">
        <v>-0.65887176865839936</v>
      </c>
    </row>
    <row r="792" spans="40:46" x14ac:dyDescent="0.35">
      <c r="AN792" s="25">
        <v>40374</v>
      </c>
      <c r="AO792" s="4">
        <v>0.79830000000000023</v>
      </c>
      <c r="AP792" s="4">
        <v>0.16363792325056431</v>
      </c>
      <c r="AQ792" s="4">
        <v>0.57489276920504606</v>
      </c>
      <c r="AR792" s="4">
        <v>-0.2476169227039175</v>
      </c>
      <c r="AS792" s="4">
        <v>0.98614761515952787</v>
      </c>
      <c r="AT792" s="4">
        <v>-0.65887176865839936</v>
      </c>
    </row>
    <row r="793" spans="40:46" x14ac:dyDescent="0.35">
      <c r="AN793" s="25">
        <v>40375</v>
      </c>
      <c r="AO793" s="4">
        <v>0.79389999999999983</v>
      </c>
      <c r="AP793" s="4">
        <v>0.16363792325056431</v>
      </c>
      <c r="AQ793" s="4">
        <v>0.57489276920504606</v>
      </c>
      <c r="AR793" s="4">
        <v>-0.2476169227039175</v>
      </c>
      <c r="AS793" s="4">
        <v>0.98614761515952787</v>
      </c>
      <c r="AT793" s="4">
        <v>-0.65887176865839936</v>
      </c>
    </row>
    <row r="794" spans="40:46" x14ac:dyDescent="0.35">
      <c r="AN794" s="25">
        <v>40378</v>
      </c>
      <c r="AO794" s="4">
        <v>0.79379999999999962</v>
      </c>
      <c r="AP794" s="4">
        <v>0.16363792325056431</v>
      </c>
      <c r="AQ794" s="4">
        <v>0.57489276920504606</v>
      </c>
      <c r="AR794" s="4">
        <v>-0.2476169227039175</v>
      </c>
      <c r="AS794" s="4">
        <v>0.98614761515952787</v>
      </c>
      <c r="AT794" s="4">
        <v>-0.65887176865839936</v>
      </c>
    </row>
    <row r="795" spans="40:46" x14ac:dyDescent="0.35">
      <c r="AN795" s="25">
        <v>40379</v>
      </c>
      <c r="AO795" s="4">
        <v>0.79159999999999986</v>
      </c>
      <c r="AP795" s="4">
        <v>0.16363792325056431</v>
      </c>
      <c r="AQ795" s="4">
        <v>0.57489276920504606</v>
      </c>
      <c r="AR795" s="4">
        <v>-0.2476169227039175</v>
      </c>
      <c r="AS795" s="4">
        <v>0.98614761515952787</v>
      </c>
      <c r="AT795" s="4">
        <v>-0.65887176865839936</v>
      </c>
    </row>
    <row r="796" spans="40:46" x14ac:dyDescent="0.35">
      <c r="AN796" s="25">
        <v>40380</v>
      </c>
      <c r="AO796" s="4">
        <v>0.78239999999999998</v>
      </c>
      <c r="AP796" s="4">
        <v>0.16363792325056431</v>
      </c>
      <c r="AQ796" s="4">
        <v>0.57489276920504606</v>
      </c>
      <c r="AR796" s="4">
        <v>-0.2476169227039175</v>
      </c>
      <c r="AS796" s="4">
        <v>0.98614761515952787</v>
      </c>
      <c r="AT796" s="4">
        <v>-0.65887176865839936</v>
      </c>
    </row>
    <row r="797" spans="40:46" x14ac:dyDescent="0.35">
      <c r="AN797" s="25">
        <v>40381</v>
      </c>
      <c r="AO797" s="4">
        <v>0.78749999999999964</v>
      </c>
      <c r="AP797" s="4">
        <v>0.16363792325056431</v>
      </c>
      <c r="AQ797" s="4">
        <v>0.57489276920504606</v>
      </c>
      <c r="AR797" s="4">
        <v>-0.2476169227039175</v>
      </c>
      <c r="AS797" s="4">
        <v>0.98614761515952787</v>
      </c>
      <c r="AT797" s="4">
        <v>-0.65887176865839936</v>
      </c>
    </row>
    <row r="798" spans="40:46" x14ac:dyDescent="0.35">
      <c r="AN798" s="25">
        <v>40382</v>
      </c>
      <c r="AO798" s="4">
        <v>0.77300000000000013</v>
      </c>
      <c r="AP798" s="4">
        <v>0.16363792325056431</v>
      </c>
      <c r="AQ798" s="4">
        <v>0.57489276920504606</v>
      </c>
      <c r="AR798" s="4">
        <v>-0.2476169227039175</v>
      </c>
      <c r="AS798" s="4">
        <v>0.98614761515952787</v>
      </c>
      <c r="AT798" s="4">
        <v>-0.65887176865839936</v>
      </c>
    </row>
    <row r="799" spans="40:46" x14ac:dyDescent="0.35">
      <c r="AN799" s="25">
        <v>40385</v>
      </c>
      <c r="AO799" s="4">
        <v>0.79360000000000008</v>
      </c>
      <c r="AP799" s="4">
        <v>0.16363792325056431</v>
      </c>
      <c r="AQ799" s="4">
        <v>0.57489276920504606</v>
      </c>
      <c r="AR799" s="4">
        <v>-0.2476169227039175</v>
      </c>
      <c r="AS799" s="4">
        <v>0.98614761515952787</v>
      </c>
      <c r="AT799" s="4">
        <v>-0.65887176865839936</v>
      </c>
    </row>
    <row r="800" spans="40:46" x14ac:dyDescent="0.35">
      <c r="AN800" s="25">
        <v>40386</v>
      </c>
      <c r="AO800" s="4">
        <v>0.77110000000000012</v>
      </c>
      <c r="AP800" s="4">
        <v>0.16363792325056431</v>
      </c>
      <c r="AQ800" s="4">
        <v>0.57489276920504606</v>
      </c>
      <c r="AR800" s="4">
        <v>-0.2476169227039175</v>
      </c>
      <c r="AS800" s="4">
        <v>0.98614761515952787</v>
      </c>
      <c r="AT800" s="4">
        <v>-0.65887176865839936</v>
      </c>
    </row>
    <row r="801" spans="40:46" x14ac:dyDescent="0.35">
      <c r="AN801" s="25">
        <v>40387</v>
      </c>
      <c r="AO801" s="4">
        <v>0.77210000000000001</v>
      </c>
      <c r="AP801" s="4">
        <v>0.16363792325056431</v>
      </c>
      <c r="AQ801" s="4">
        <v>0.57489276920504606</v>
      </c>
      <c r="AR801" s="4">
        <v>-0.2476169227039175</v>
      </c>
      <c r="AS801" s="4">
        <v>0.98614761515952787</v>
      </c>
      <c r="AT801" s="4">
        <v>-0.65887176865839936</v>
      </c>
    </row>
    <row r="802" spans="40:46" x14ac:dyDescent="0.35">
      <c r="AN802" s="25">
        <v>40388</v>
      </c>
      <c r="AO802" s="4">
        <v>0.7427999999999999</v>
      </c>
      <c r="AP802" s="4">
        <v>0.16363792325056431</v>
      </c>
      <c r="AQ802" s="4">
        <v>0.57489276920504606</v>
      </c>
      <c r="AR802" s="4">
        <v>-0.2476169227039175</v>
      </c>
      <c r="AS802" s="4">
        <v>0.98614761515952787</v>
      </c>
      <c r="AT802" s="4">
        <v>-0.65887176865839936</v>
      </c>
    </row>
    <row r="803" spans="40:46" x14ac:dyDescent="0.35">
      <c r="AN803" s="25">
        <v>40389</v>
      </c>
      <c r="AO803" s="4">
        <v>0.74239999999999995</v>
      </c>
      <c r="AP803" s="4">
        <v>0.16363792325056431</v>
      </c>
      <c r="AQ803" s="4">
        <v>0.57489276920504606</v>
      </c>
      <c r="AR803" s="4">
        <v>-0.2476169227039175</v>
      </c>
      <c r="AS803" s="4">
        <v>0.98614761515952787</v>
      </c>
      <c r="AT803" s="4">
        <v>-0.65887176865839936</v>
      </c>
    </row>
    <row r="804" spans="40:46" x14ac:dyDescent="0.35">
      <c r="AN804" s="25">
        <v>40392</v>
      </c>
      <c r="AO804" s="4">
        <v>0.7629999999999999</v>
      </c>
      <c r="AP804" s="4">
        <v>0.16363792325056431</v>
      </c>
      <c r="AQ804" s="4">
        <v>0.57489276920504606</v>
      </c>
      <c r="AR804" s="4">
        <v>-0.2476169227039175</v>
      </c>
      <c r="AS804" s="4">
        <v>0.98614761515952787</v>
      </c>
      <c r="AT804" s="4">
        <v>-0.65887176865839936</v>
      </c>
    </row>
    <row r="805" spans="40:46" x14ac:dyDescent="0.35">
      <c r="AN805" s="25">
        <v>40393</v>
      </c>
      <c r="AO805" s="4">
        <v>0.79140000000000033</v>
      </c>
      <c r="AP805" s="4">
        <v>0.16363792325056431</v>
      </c>
      <c r="AQ805" s="4">
        <v>0.57489276920504606</v>
      </c>
      <c r="AR805" s="4">
        <v>-0.2476169227039175</v>
      </c>
      <c r="AS805" s="4">
        <v>0.98614761515952787</v>
      </c>
      <c r="AT805" s="4">
        <v>-0.65887176865839936</v>
      </c>
    </row>
    <row r="806" spans="40:46" x14ac:dyDescent="0.35">
      <c r="AN806" s="25">
        <v>40394</v>
      </c>
      <c r="AO806" s="4">
        <v>0.7923</v>
      </c>
      <c r="AP806" s="4">
        <v>0.16363792325056431</v>
      </c>
      <c r="AQ806" s="4">
        <v>0.57489276920504606</v>
      </c>
      <c r="AR806" s="4">
        <v>-0.2476169227039175</v>
      </c>
      <c r="AS806" s="4">
        <v>0.98614761515952787</v>
      </c>
      <c r="AT806" s="4">
        <v>-0.65887176865839936</v>
      </c>
    </row>
    <row r="807" spans="40:46" x14ac:dyDescent="0.35">
      <c r="AN807" s="25">
        <v>40395</v>
      </c>
      <c r="AO807" s="4">
        <v>0.79800000000000004</v>
      </c>
      <c r="AP807" s="4">
        <v>0.16363792325056431</v>
      </c>
      <c r="AQ807" s="4">
        <v>0.57489276920504606</v>
      </c>
      <c r="AR807" s="4">
        <v>-0.2476169227039175</v>
      </c>
      <c r="AS807" s="4">
        <v>0.98614761515952787</v>
      </c>
      <c r="AT807" s="4">
        <v>-0.65887176865839936</v>
      </c>
    </row>
    <row r="808" spans="40:46" x14ac:dyDescent="0.35">
      <c r="AN808" s="25">
        <v>40396</v>
      </c>
      <c r="AO808" s="4">
        <v>0.79379999999999962</v>
      </c>
      <c r="AP808" s="4">
        <v>0.16363792325056431</v>
      </c>
      <c r="AQ808" s="4">
        <v>0.57489276920504606</v>
      </c>
      <c r="AR808" s="4">
        <v>-0.2476169227039175</v>
      </c>
      <c r="AS808" s="4">
        <v>0.98614761515952787</v>
      </c>
      <c r="AT808" s="4">
        <v>-0.65887176865839936</v>
      </c>
    </row>
    <row r="809" spans="40:46" x14ac:dyDescent="0.35">
      <c r="AN809" s="25">
        <v>40399</v>
      </c>
      <c r="AO809" s="4">
        <v>0.79389999999999983</v>
      </c>
      <c r="AP809" s="4">
        <v>0.16363792325056431</v>
      </c>
      <c r="AQ809" s="4">
        <v>0.57489276920504606</v>
      </c>
      <c r="AR809" s="4">
        <v>-0.2476169227039175</v>
      </c>
      <c r="AS809" s="4">
        <v>0.98614761515952787</v>
      </c>
      <c r="AT809" s="4">
        <v>-0.65887176865839936</v>
      </c>
    </row>
    <row r="810" spans="40:46" x14ac:dyDescent="0.35">
      <c r="AN810" s="25">
        <v>40400</v>
      </c>
      <c r="AO810" s="4">
        <v>0.78149999999999986</v>
      </c>
      <c r="AP810" s="4">
        <v>0.16363792325056431</v>
      </c>
      <c r="AQ810" s="4">
        <v>0.57489276920504606</v>
      </c>
      <c r="AR810" s="4">
        <v>-0.2476169227039175</v>
      </c>
      <c r="AS810" s="4">
        <v>0.98614761515952787</v>
      </c>
      <c r="AT810" s="4">
        <v>-0.65887176865839936</v>
      </c>
    </row>
    <row r="811" spans="40:46" x14ac:dyDescent="0.35">
      <c r="AN811" s="25">
        <v>40401</v>
      </c>
      <c r="AO811" s="4">
        <v>0.7618999999999998</v>
      </c>
      <c r="AP811" s="4">
        <v>0.16363792325056431</v>
      </c>
      <c r="AQ811" s="4">
        <v>0.57489276920504606</v>
      </c>
      <c r="AR811" s="4">
        <v>-0.2476169227039175</v>
      </c>
      <c r="AS811" s="4">
        <v>0.98614761515952787</v>
      </c>
      <c r="AT811" s="4">
        <v>-0.65887176865839936</v>
      </c>
    </row>
    <row r="812" spans="40:46" x14ac:dyDescent="0.35">
      <c r="AN812" s="25">
        <v>40402</v>
      </c>
      <c r="AO812" s="4">
        <v>0.69720000000000004</v>
      </c>
      <c r="AP812" s="4">
        <v>0.16363792325056431</v>
      </c>
      <c r="AQ812" s="4">
        <v>0.57489276920504606</v>
      </c>
      <c r="AR812" s="4">
        <v>-0.2476169227039175</v>
      </c>
      <c r="AS812" s="4">
        <v>0.98614761515952787</v>
      </c>
      <c r="AT812" s="4">
        <v>-0.65887176865839936</v>
      </c>
    </row>
    <row r="813" spans="40:46" x14ac:dyDescent="0.35">
      <c r="AN813" s="25">
        <v>40403</v>
      </c>
      <c r="AO813" s="4">
        <v>0.66080000000000005</v>
      </c>
      <c r="AP813" s="4">
        <v>0.16363792325056431</v>
      </c>
      <c r="AQ813" s="4">
        <v>0.57489276920504606</v>
      </c>
      <c r="AR813" s="4">
        <v>-0.2476169227039175</v>
      </c>
      <c r="AS813" s="4">
        <v>0.98614761515952787</v>
      </c>
      <c r="AT813" s="4">
        <v>-0.65887176865839936</v>
      </c>
    </row>
    <row r="814" spans="40:46" x14ac:dyDescent="0.35">
      <c r="AN814" s="25">
        <v>40406</v>
      </c>
      <c r="AO814" s="4">
        <v>0.67109999999999959</v>
      </c>
      <c r="AP814" s="4">
        <v>0.16363792325056431</v>
      </c>
      <c r="AQ814" s="4">
        <v>0.57489276920504606</v>
      </c>
      <c r="AR814" s="4">
        <v>-0.2476169227039175</v>
      </c>
      <c r="AS814" s="4">
        <v>0.98614761515952787</v>
      </c>
      <c r="AT814" s="4">
        <v>-0.65887176865839936</v>
      </c>
    </row>
    <row r="815" spans="40:46" x14ac:dyDescent="0.35">
      <c r="AN815" s="25">
        <v>40407</v>
      </c>
      <c r="AO815" s="4">
        <v>0.66930000000000023</v>
      </c>
      <c r="AP815" s="4">
        <v>0.16363792325056431</v>
      </c>
      <c r="AQ815" s="4">
        <v>0.57489276920504606</v>
      </c>
      <c r="AR815" s="4">
        <v>-0.2476169227039175</v>
      </c>
      <c r="AS815" s="4">
        <v>0.98614761515952787</v>
      </c>
      <c r="AT815" s="4">
        <v>-0.65887176865839936</v>
      </c>
    </row>
    <row r="816" spans="40:46" x14ac:dyDescent="0.35">
      <c r="AN816" s="25">
        <v>40408</v>
      </c>
      <c r="AO816" s="4">
        <v>0.64979999999999993</v>
      </c>
      <c r="AP816" s="4">
        <v>0.16363792325056431</v>
      </c>
      <c r="AQ816" s="4">
        <v>0.57489276920504606</v>
      </c>
      <c r="AR816" s="4">
        <v>-0.2476169227039175</v>
      </c>
      <c r="AS816" s="4">
        <v>0.98614761515952787</v>
      </c>
      <c r="AT816" s="4">
        <v>-0.65887176865839936</v>
      </c>
    </row>
    <row r="817" spans="40:46" x14ac:dyDescent="0.35">
      <c r="AN817" s="25">
        <v>40409</v>
      </c>
      <c r="AO817" s="4">
        <v>0.61339999999999995</v>
      </c>
      <c r="AP817" s="4">
        <v>0.16363792325056431</v>
      </c>
      <c r="AQ817" s="4">
        <v>0.57489276920504606</v>
      </c>
      <c r="AR817" s="4">
        <v>-0.2476169227039175</v>
      </c>
      <c r="AS817" s="4">
        <v>0.98614761515952787</v>
      </c>
      <c r="AT817" s="4">
        <v>-0.65887176865839936</v>
      </c>
    </row>
    <row r="818" spans="40:46" x14ac:dyDescent="0.35">
      <c r="AN818" s="25">
        <v>40410</v>
      </c>
      <c r="AO818" s="4">
        <v>0.5996999999999999</v>
      </c>
      <c r="AP818" s="4">
        <v>0.16363792325056431</v>
      </c>
      <c r="AQ818" s="4">
        <v>0.57489276920504606</v>
      </c>
      <c r="AR818" s="4">
        <v>-0.2476169227039175</v>
      </c>
      <c r="AS818" s="4">
        <v>0.98614761515952787</v>
      </c>
      <c r="AT818" s="4">
        <v>-0.65887176865839936</v>
      </c>
    </row>
    <row r="819" spans="40:46" x14ac:dyDescent="0.35">
      <c r="AN819" s="25">
        <v>40413</v>
      </c>
      <c r="AO819" s="4">
        <v>0.59470000000000001</v>
      </c>
      <c r="AP819" s="4">
        <v>0.16363792325056431</v>
      </c>
      <c r="AQ819" s="4">
        <v>0.57489276920504606</v>
      </c>
      <c r="AR819" s="4">
        <v>-0.2476169227039175</v>
      </c>
      <c r="AS819" s="4">
        <v>0.98614761515952787</v>
      </c>
      <c r="AT819" s="4">
        <v>-0.65887176865839936</v>
      </c>
    </row>
    <row r="820" spans="40:46" x14ac:dyDescent="0.35">
      <c r="AN820" s="25">
        <v>40414</v>
      </c>
      <c r="AO820" s="4">
        <v>0.56770000000000032</v>
      </c>
      <c r="AP820" s="4">
        <v>0.16363792325056431</v>
      </c>
      <c r="AQ820" s="4">
        <v>0.57489276920504606</v>
      </c>
      <c r="AR820" s="4">
        <v>-0.2476169227039175</v>
      </c>
      <c r="AS820" s="4">
        <v>0.98614761515952787</v>
      </c>
      <c r="AT820" s="4">
        <v>-0.65887176865839936</v>
      </c>
    </row>
    <row r="821" spans="40:46" x14ac:dyDescent="0.35">
      <c r="AN821" s="25">
        <v>40415</v>
      </c>
      <c r="AO821" s="4">
        <v>0.56840000000000002</v>
      </c>
      <c r="AP821" s="4">
        <v>0.16363792325056431</v>
      </c>
      <c r="AQ821" s="4">
        <v>0.57489276920504606</v>
      </c>
      <c r="AR821" s="4">
        <v>-0.2476169227039175</v>
      </c>
      <c r="AS821" s="4">
        <v>0.98614761515952787</v>
      </c>
      <c r="AT821" s="4">
        <v>-0.65887176865839936</v>
      </c>
    </row>
    <row r="822" spans="40:46" x14ac:dyDescent="0.35">
      <c r="AN822" s="25">
        <v>40416</v>
      </c>
      <c r="AO822" s="4">
        <v>0.55180000000000007</v>
      </c>
      <c r="AP822" s="4">
        <v>0.16363792325056431</v>
      </c>
      <c r="AQ822" s="4">
        <v>0.57489276920504606</v>
      </c>
      <c r="AR822" s="4">
        <v>-0.2476169227039175</v>
      </c>
      <c r="AS822" s="4">
        <v>0.98614761515952787</v>
      </c>
      <c r="AT822" s="4">
        <v>-0.65887176865839936</v>
      </c>
    </row>
    <row r="823" spans="40:46" x14ac:dyDescent="0.35">
      <c r="AN823" s="25">
        <v>40417</v>
      </c>
      <c r="AO823" s="4">
        <v>0.53860000000000019</v>
      </c>
      <c r="AP823" s="4">
        <v>0.16363792325056431</v>
      </c>
      <c r="AQ823" s="4">
        <v>0.57489276920504606</v>
      </c>
      <c r="AR823" s="4">
        <v>-0.2476169227039175</v>
      </c>
      <c r="AS823" s="4">
        <v>0.98614761515952787</v>
      </c>
      <c r="AT823" s="4">
        <v>-0.65887176865839936</v>
      </c>
    </row>
    <row r="824" spans="40:46" x14ac:dyDescent="0.35">
      <c r="AN824" s="25">
        <v>40420</v>
      </c>
      <c r="AO824" s="4">
        <v>0.54890000000000017</v>
      </c>
      <c r="AP824" s="4">
        <v>0.16363792325056431</v>
      </c>
      <c r="AQ824" s="4">
        <v>0.57489276920504606</v>
      </c>
      <c r="AR824" s="4">
        <v>-0.2476169227039175</v>
      </c>
      <c r="AS824" s="4">
        <v>0.98614761515952787</v>
      </c>
      <c r="AT824" s="4">
        <v>-0.65887176865839936</v>
      </c>
    </row>
    <row r="825" spans="40:46" x14ac:dyDescent="0.35">
      <c r="AN825" s="25">
        <v>40421</v>
      </c>
      <c r="AO825" s="4">
        <v>0.50680000000000014</v>
      </c>
      <c r="AP825" s="4">
        <v>0.16363792325056431</v>
      </c>
      <c r="AQ825" s="4">
        <v>0.57489276920504606</v>
      </c>
      <c r="AR825" s="4">
        <v>-0.2476169227039175</v>
      </c>
      <c r="AS825" s="4">
        <v>0.98614761515952787</v>
      </c>
      <c r="AT825" s="4">
        <v>-0.65887176865839936</v>
      </c>
    </row>
    <row r="826" spans="40:46" x14ac:dyDescent="0.35">
      <c r="AN826" s="25">
        <v>40422</v>
      </c>
      <c r="AO826" s="4">
        <v>0.51779999999999982</v>
      </c>
      <c r="AP826" s="4">
        <v>0.16363792325056431</v>
      </c>
      <c r="AQ826" s="4">
        <v>0.57489276920504606</v>
      </c>
      <c r="AR826" s="4">
        <v>-0.2476169227039175</v>
      </c>
      <c r="AS826" s="4">
        <v>0.98614761515952787</v>
      </c>
      <c r="AT826" s="4">
        <v>-0.65887176865839936</v>
      </c>
    </row>
    <row r="827" spans="40:46" x14ac:dyDescent="0.35">
      <c r="AN827" s="25">
        <v>40423</v>
      </c>
      <c r="AO827" s="4">
        <v>0.55209999999999981</v>
      </c>
      <c r="AP827" s="4">
        <v>0.16363792325056431</v>
      </c>
      <c r="AQ827" s="4">
        <v>0.57489276920504606</v>
      </c>
      <c r="AR827" s="4">
        <v>-0.2476169227039175</v>
      </c>
      <c r="AS827" s="4">
        <v>0.98614761515952787</v>
      </c>
      <c r="AT827" s="4">
        <v>-0.65887176865839936</v>
      </c>
    </row>
    <row r="828" spans="40:46" x14ac:dyDescent="0.35">
      <c r="AN828" s="25">
        <v>40424</v>
      </c>
      <c r="AO828" s="4">
        <v>0.58469999999999978</v>
      </c>
      <c r="AP828" s="4">
        <v>0.16363792325056431</v>
      </c>
      <c r="AQ828" s="4">
        <v>0.57489276920504606</v>
      </c>
      <c r="AR828" s="4">
        <v>-0.2476169227039175</v>
      </c>
      <c r="AS828" s="4">
        <v>0.98614761515952787</v>
      </c>
      <c r="AT828" s="4">
        <v>-0.65887176865839936</v>
      </c>
    </row>
    <row r="829" spans="40:46" x14ac:dyDescent="0.35">
      <c r="AN829" s="25">
        <v>40427</v>
      </c>
      <c r="AO829" s="4">
        <v>0.61019999999999985</v>
      </c>
      <c r="AP829" s="4">
        <v>0.16363792325056431</v>
      </c>
      <c r="AQ829" s="4">
        <v>0.57489276920504606</v>
      </c>
      <c r="AR829" s="4">
        <v>-0.2476169227039175</v>
      </c>
      <c r="AS829" s="4">
        <v>0.98614761515952787</v>
      </c>
      <c r="AT829" s="4">
        <v>-0.65887176865839936</v>
      </c>
    </row>
    <row r="830" spans="40:46" x14ac:dyDescent="0.35">
      <c r="AN830" s="25">
        <v>40428</v>
      </c>
      <c r="AO830" s="4">
        <v>0.57790000000000008</v>
      </c>
      <c r="AP830" s="4">
        <v>0.16363792325056431</v>
      </c>
      <c r="AQ830" s="4">
        <v>0.57489276920504606</v>
      </c>
      <c r="AR830" s="4">
        <v>-0.2476169227039175</v>
      </c>
      <c r="AS830" s="4">
        <v>0.98614761515952787</v>
      </c>
      <c r="AT830" s="4">
        <v>-0.65887176865839936</v>
      </c>
    </row>
    <row r="831" spans="40:46" x14ac:dyDescent="0.35">
      <c r="AN831" s="25">
        <v>40429</v>
      </c>
      <c r="AO831" s="4">
        <v>0.55839999999999979</v>
      </c>
      <c r="AP831" s="4">
        <v>0.16363792325056431</v>
      </c>
      <c r="AQ831" s="4">
        <v>0.57489276920504606</v>
      </c>
      <c r="AR831" s="4">
        <v>-0.2476169227039175</v>
      </c>
      <c r="AS831" s="4">
        <v>0.98614761515952787</v>
      </c>
      <c r="AT831" s="4">
        <v>-0.65887176865839936</v>
      </c>
    </row>
    <row r="832" spans="40:46" x14ac:dyDescent="0.35">
      <c r="AN832" s="25">
        <v>40430</v>
      </c>
      <c r="AO832" s="4">
        <v>0.50320000000000009</v>
      </c>
      <c r="AP832" s="4">
        <v>0.16363792325056431</v>
      </c>
      <c r="AQ832" s="4">
        <v>0.57489276920504606</v>
      </c>
      <c r="AR832" s="4">
        <v>-0.2476169227039175</v>
      </c>
      <c r="AS832" s="4">
        <v>0.98614761515952787</v>
      </c>
      <c r="AT832" s="4">
        <v>-0.65887176865839936</v>
      </c>
    </row>
    <row r="833" spans="40:46" x14ac:dyDescent="0.35">
      <c r="AN833" s="25">
        <v>40431</v>
      </c>
      <c r="AO833" s="4">
        <v>0.54999999999999982</v>
      </c>
      <c r="AP833" s="4">
        <v>0.16363792325056431</v>
      </c>
      <c r="AQ833" s="4">
        <v>0.57489276920504606</v>
      </c>
      <c r="AR833" s="4">
        <v>-0.2476169227039175</v>
      </c>
      <c r="AS833" s="4">
        <v>0.98614761515952787</v>
      </c>
      <c r="AT833" s="4">
        <v>-0.65887176865839936</v>
      </c>
    </row>
    <row r="834" spans="40:46" x14ac:dyDescent="0.35">
      <c r="AN834" s="25">
        <v>40434</v>
      </c>
      <c r="AO834" s="4">
        <v>0.53839999999999977</v>
      </c>
      <c r="AP834" s="4">
        <v>0.16363792325056431</v>
      </c>
      <c r="AQ834" s="4">
        <v>0.57489276920504606</v>
      </c>
      <c r="AR834" s="4">
        <v>-0.2476169227039175</v>
      </c>
      <c r="AS834" s="4">
        <v>0.98614761515952787</v>
      </c>
      <c r="AT834" s="4">
        <v>-0.65887176865839936</v>
      </c>
    </row>
    <row r="835" spans="40:46" x14ac:dyDescent="0.35">
      <c r="AN835" s="25">
        <v>40435</v>
      </c>
      <c r="AO835" s="4">
        <v>0.54710000000000036</v>
      </c>
      <c r="AP835" s="4">
        <v>0.16363792325056431</v>
      </c>
      <c r="AQ835" s="4">
        <v>0.57489276920504606</v>
      </c>
      <c r="AR835" s="4">
        <v>-0.2476169227039175</v>
      </c>
      <c r="AS835" s="4">
        <v>0.98614761515952787</v>
      </c>
      <c r="AT835" s="4">
        <v>-0.65887176865839936</v>
      </c>
    </row>
    <row r="836" spans="40:46" x14ac:dyDescent="0.35">
      <c r="AN836" s="25">
        <v>40436</v>
      </c>
      <c r="AO836" s="4">
        <v>0.58340000000000014</v>
      </c>
      <c r="AP836" s="4">
        <v>0.16363792325056431</v>
      </c>
      <c r="AQ836" s="4">
        <v>0.57489276920504606</v>
      </c>
      <c r="AR836" s="4">
        <v>-0.2476169227039175</v>
      </c>
      <c r="AS836" s="4">
        <v>0.98614761515952787</v>
      </c>
      <c r="AT836" s="4">
        <v>-0.65887176865839936</v>
      </c>
    </row>
    <row r="837" spans="40:46" x14ac:dyDescent="0.35">
      <c r="AN837" s="25">
        <v>40437</v>
      </c>
      <c r="AO837" s="4">
        <v>0.57200000000000006</v>
      </c>
      <c r="AP837" s="4">
        <v>0.16363792325056431</v>
      </c>
      <c r="AQ837" s="4">
        <v>0.57489276920504606</v>
      </c>
      <c r="AR837" s="4">
        <v>-0.2476169227039175</v>
      </c>
      <c r="AS837" s="4">
        <v>0.98614761515952787</v>
      </c>
      <c r="AT837" s="4">
        <v>-0.65887176865839936</v>
      </c>
    </row>
    <row r="838" spans="40:46" x14ac:dyDescent="0.35">
      <c r="AN838" s="25">
        <v>40438</v>
      </c>
      <c r="AO838" s="4">
        <v>0.60960000000000036</v>
      </c>
      <c r="AP838" s="4">
        <v>0.16363792325056431</v>
      </c>
      <c r="AQ838" s="4">
        <v>0.57489276920504606</v>
      </c>
      <c r="AR838" s="4">
        <v>-0.2476169227039175</v>
      </c>
      <c r="AS838" s="4">
        <v>0.98614761515952787</v>
      </c>
      <c r="AT838" s="4">
        <v>-0.65887176865839936</v>
      </c>
    </row>
    <row r="839" spans="40:46" x14ac:dyDescent="0.35">
      <c r="AN839" s="25">
        <v>40441</v>
      </c>
      <c r="AO839" s="4">
        <v>0.64890000000000025</v>
      </c>
      <c r="AP839" s="4">
        <v>0.16363792325056431</v>
      </c>
      <c r="AQ839" s="4">
        <v>0.57489276920504606</v>
      </c>
      <c r="AR839" s="4">
        <v>-0.2476169227039175</v>
      </c>
      <c r="AS839" s="4">
        <v>0.98614761515952787</v>
      </c>
      <c r="AT839" s="4">
        <v>-0.65887176865839936</v>
      </c>
    </row>
    <row r="840" spans="40:46" x14ac:dyDescent="0.35">
      <c r="AN840" s="25">
        <v>40444</v>
      </c>
      <c r="AO840" s="4">
        <v>0.64890000000000025</v>
      </c>
      <c r="AP840" s="4">
        <v>0.16363792325056431</v>
      </c>
      <c r="AQ840" s="4">
        <v>0.57489276920504606</v>
      </c>
      <c r="AR840" s="4">
        <v>-0.2476169227039175</v>
      </c>
      <c r="AS840" s="4">
        <v>0.98614761515952787</v>
      </c>
      <c r="AT840" s="4">
        <v>-0.65887176865839936</v>
      </c>
    </row>
    <row r="841" spans="40:46" x14ac:dyDescent="0.35">
      <c r="AN841" s="25">
        <v>40445</v>
      </c>
      <c r="AO841" s="4">
        <v>0.59940000000000015</v>
      </c>
      <c r="AP841" s="4">
        <v>0.16363792325056431</v>
      </c>
      <c r="AQ841" s="4">
        <v>0.57489276920504606</v>
      </c>
      <c r="AR841" s="4">
        <v>-0.2476169227039175</v>
      </c>
      <c r="AS841" s="4">
        <v>0.98614761515952787</v>
      </c>
      <c r="AT841" s="4">
        <v>-0.65887176865839936</v>
      </c>
    </row>
    <row r="842" spans="40:46" x14ac:dyDescent="0.35">
      <c r="AN842" s="25">
        <v>40448</v>
      </c>
      <c r="AO842" s="4">
        <v>0.56890000000000018</v>
      </c>
      <c r="AP842" s="4">
        <v>0.16363792325056431</v>
      </c>
      <c r="AQ842" s="4">
        <v>0.57489276920504606</v>
      </c>
      <c r="AR842" s="4">
        <v>-0.2476169227039175</v>
      </c>
      <c r="AS842" s="4">
        <v>0.98614761515952787</v>
      </c>
      <c r="AT842" s="4">
        <v>-0.65887176865839936</v>
      </c>
    </row>
    <row r="843" spans="40:46" x14ac:dyDescent="0.35">
      <c r="AN843" s="25">
        <v>40449</v>
      </c>
      <c r="AO843" s="4">
        <v>0.56959999999999988</v>
      </c>
      <c r="AP843" s="4">
        <v>0.16363792325056431</v>
      </c>
      <c r="AQ843" s="4">
        <v>0.57489276920504606</v>
      </c>
      <c r="AR843" s="4">
        <v>-0.2476169227039175</v>
      </c>
      <c r="AS843" s="4">
        <v>0.98614761515952787</v>
      </c>
      <c r="AT843" s="4">
        <v>-0.65887176865839936</v>
      </c>
    </row>
    <row r="844" spans="40:46" x14ac:dyDescent="0.35">
      <c r="AN844" s="25">
        <v>40450</v>
      </c>
      <c r="AO844" s="4">
        <v>0.53980000000000006</v>
      </c>
      <c r="AP844" s="4">
        <v>0.16363792325056431</v>
      </c>
      <c r="AQ844" s="4">
        <v>0.57489276920504606</v>
      </c>
      <c r="AR844" s="4">
        <v>-0.2476169227039175</v>
      </c>
      <c r="AS844" s="4">
        <v>0.98614761515952787</v>
      </c>
      <c r="AT844" s="4">
        <v>-0.65887176865839936</v>
      </c>
    </row>
    <row r="845" spans="40:46" x14ac:dyDescent="0.35">
      <c r="AN845" s="25">
        <v>40451</v>
      </c>
      <c r="AO845" s="4">
        <v>0.53190000000000026</v>
      </c>
      <c r="AP845" s="4">
        <v>0.16363792325056431</v>
      </c>
      <c r="AQ845" s="4">
        <v>0.57489276920504606</v>
      </c>
      <c r="AR845" s="4">
        <v>-0.2476169227039175</v>
      </c>
      <c r="AS845" s="4">
        <v>0.98614761515952787</v>
      </c>
      <c r="AT845" s="4">
        <v>-0.65887176865839936</v>
      </c>
    </row>
    <row r="846" spans="40:46" x14ac:dyDescent="0.35">
      <c r="AN846" s="25">
        <v>40452</v>
      </c>
      <c r="AO846" s="4">
        <v>0.44169999999999998</v>
      </c>
      <c r="AP846" s="4">
        <v>0.16363792325056431</v>
      </c>
      <c r="AQ846" s="4">
        <v>0.57489276920504606</v>
      </c>
      <c r="AR846" s="4">
        <v>-0.2476169227039175</v>
      </c>
      <c r="AS846" s="4">
        <v>0.98614761515952787</v>
      </c>
      <c r="AT846" s="4">
        <v>-0.65887176865839936</v>
      </c>
    </row>
    <row r="847" spans="40:46" x14ac:dyDescent="0.35">
      <c r="AN847" s="25">
        <v>40455</v>
      </c>
      <c r="AO847" s="4">
        <v>0.5129999999999999</v>
      </c>
      <c r="AP847" s="4">
        <v>0.16363792325056431</v>
      </c>
      <c r="AQ847" s="4">
        <v>0.57489276920504606</v>
      </c>
      <c r="AR847" s="4">
        <v>-0.2476169227039175</v>
      </c>
      <c r="AS847" s="4">
        <v>0.98614761515952787</v>
      </c>
      <c r="AT847" s="4">
        <v>-0.65887176865839936</v>
      </c>
    </row>
    <row r="848" spans="40:46" x14ac:dyDescent="0.35">
      <c r="AN848" s="25">
        <v>40456</v>
      </c>
      <c r="AO848" s="4">
        <v>0.50150000000000006</v>
      </c>
      <c r="AP848" s="4">
        <v>0.16363792325056431</v>
      </c>
      <c r="AQ848" s="4">
        <v>0.57489276920504606</v>
      </c>
      <c r="AR848" s="4">
        <v>-0.2476169227039175</v>
      </c>
      <c r="AS848" s="4">
        <v>0.98614761515952787</v>
      </c>
      <c r="AT848" s="4">
        <v>-0.65887176865839936</v>
      </c>
    </row>
    <row r="849" spans="40:46" x14ac:dyDescent="0.35">
      <c r="AN849" s="25">
        <v>40457</v>
      </c>
      <c r="AO849" s="4">
        <v>0.51730000000000009</v>
      </c>
      <c r="AP849" s="4">
        <v>0.16363792325056431</v>
      </c>
      <c r="AQ849" s="4">
        <v>0.57489276920504606</v>
      </c>
      <c r="AR849" s="4">
        <v>-0.2476169227039175</v>
      </c>
      <c r="AS849" s="4">
        <v>0.98614761515952787</v>
      </c>
      <c r="AT849" s="4">
        <v>-0.65887176865839936</v>
      </c>
    </row>
    <row r="850" spans="40:46" x14ac:dyDescent="0.35">
      <c r="AN850" s="25">
        <v>40458</v>
      </c>
      <c r="AO850" s="4">
        <v>0.5208999999999997</v>
      </c>
      <c r="AP850" s="4">
        <v>0.16363792325056431</v>
      </c>
      <c r="AQ850" s="4">
        <v>0.57489276920504606</v>
      </c>
      <c r="AR850" s="4">
        <v>-0.2476169227039175</v>
      </c>
      <c r="AS850" s="4">
        <v>0.98614761515952787</v>
      </c>
      <c r="AT850" s="4">
        <v>-0.65887176865839936</v>
      </c>
    </row>
    <row r="851" spans="40:46" x14ac:dyDescent="0.35">
      <c r="AN851" s="25">
        <v>40459</v>
      </c>
      <c r="AO851" s="4">
        <v>0.51799999999999979</v>
      </c>
      <c r="AP851" s="4">
        <v>0.16363792325056431</v>
      </c>
      <c r="AQ851" s="4">
        <v>0.57489276920504606</v>
      </c>
      <c r="AR851" s="4">
        <v>-0.2476169227039175</v>
      </c>
      <c r="AS851" s="4">
        <v>0.98614761515952787</v>
      </c>
      <c r="AT851" s="4">
        <v>-0.65887176865839936</v>
      </c>
    </row>
    <row r="852" spans="40:46" x14ac:dyDescent="0.35">
      <c r="AN852" s="25">
        <v>40462</v>
      </c>
      <c r="AO852" s="4">
        <v>0.51800000000000024</v>
      </c>
      <c r="AP852" s="4">
        <v>0.16363792325056431</v>
      </c>
      <c r="AQ852" s="4">
        <v>0.57489276920504606</v>
      </c>
      <c r="AR852" s="4">
        <v>-0.2476169227039175</v>
      </c>
      <c r="AS852" s="4">
        <v>0.98614761515952787</v>
      </c>
      <c r="AT852" s="4">
        <v>-0.65887176865839936</v>
      </c>
    </row>
    <row r="853" spans="40:46" x14ac:dyDescent="0.35">
      <c r="AN853" s="25">
        <v>40463</v>
      </c>
      <c r="AO853" s="4">
        <v>0.50639999999999974</v>
      </c>
      <c r="AP853" s="4">
        <v>0.16363792325056431</v>
      </c>
      <c r="AQ853" s="4">
        <v>0.57489276920504606</v>
      </c>
      <c r="AR853" s="4">
        <v>-0.2476169227039175</v>
      </c>
      <c r="AS853" s="4">
        <v>0.98614761515952787</v>
      </c>
      <c r="AT853" s="4">
        <v>-0.65887176865839936</v>
      </c>
    </row>
    <row r="854" spans="40:46" x14ac:dyDescent="0.35">
      <c r="AN854" s="25">
        <v>40464</v>
      </c>
      <c r="AO854" s="4">
        <v>0.50209999999999999</v>
      </c>
      <c r="AP854" s="4">
        <v>0.16363792325056431</v>
      </c>
      <c r="AQ854" s="4">
        <v>0.57489276920504606</v>
      </c>
      <c r="AR854" s="4">
        <v>-0.2476169227039175</v>
      </c>
      <c r="AS854" s="4">
        <v>0.98614761515952787</v>
      </c>
      <c r="AT854" s="4">
        <v>-0.65887176865839936</v>
      </c>
    </row>
    <row r="855" spans="40:46" x14ac:dyDescent="0.35">
      <c r="AN855" s="25">
        <v>40465</v>
      </c>
      <c r="AO855" s="4">
        <v>0.50009999999999977</v>
      </c>
      <c r="AP855" s="4">
        <v>0.16363792325056431</v>
      </c>
      <c r="AQ855" s="4">
        <v>0.57489276920504606</v>
      </c>
      <c r="AR855" s="4">
        <v>-0.2476169227039175</v>
      </c>
      <c r="AS855" s="4">
        <v>0.98614761515952787</v>
      </c>
      <c r="AT855" s="4">
        <v>-0.65887176865839936</v>
      </c>
    </row>
    <row r="856" spans="40:46" x14ac:dyDescent="0.35">
      <c r="AN856" s="25">
        <v>40466</v>
      </c>
      <c r="AO856" s="4">
        <v>0.47699999999999987</v>
      </c>
      <c r="AP856" s="4">
        <v>0.16363792325056431</v>
      </c>
      <c r="AQ856" s="4">
        <v>0.57489276920504606</v>
      </c>
      <c r="AR856" s="4">
        <v>-0.2476169227039175</v>
      </c>
      <c r="AS856" s="4">
        <v>0.98614761515952787</v>
      </c>
      <c r="AT856" s="4">
        <v>-0.65887176865839936</v>
      </c>
    </row>
    <row r="857" spans="40:46" x14ac:dyDescent="0.35">
      <c r="AN857" s="25">
        <v>40469</v>
      </c>
      <c r="AO857" s="4">
        <v>0.49740000000000029</v>
      </c>
      <c r="AP857" s="4">
        <v>0.16363792325056431</v>
      </c>
      <c r="AQ857" s="4">
        <v>0.57489276920504606</v>
      </c>
      <c r="AR857" s="4">
        <v>-0.2476169227039175</v>
      </c>
      <c r="AS857" s="4">
        <v>0.98614761515952787</v>
      </c>
      <c r="AT857" s="4">
        <v>-0.65887176865839936</v>
      </c>
    </row>
    <row r="858" spans="40:46" x14ac:dyDescent="0.35">
      <c r="AN858" s="25">
        <v>40470</v>
      </c>
      <c r="AO858" s="4">
        <v>0.53670000000000018</v>
      </c>
      <c r="AP858" s="4">
        <v>0.16363792325056431</v>
      </c>
      <c r="AQ858" s="4">
        <v>0.57489276920504606</v>
      </c>
      <c r="AR858" s="4">
        <v>-0.2476169227039175</v>
      </c>
      <c r="AS858" s="4">
        <v>0.98614761515952787</v>
      </c>
      <c r="AT858" s="4">
        <v>-0.65887176865839936</v>
      </c>
    </row>
    <row r="859" spans="40:46" x14ac:dyDescent="0.35">
      <c r="AN859" s="25">
        <v>40471</v>
      </c>
      <c r="AO859" s="4">
        <v>0.53750000000000009</v>
      </c>
      <c r="AP859" s="4">
        <v>0.16363792325056431</v>
      </c>
      <c r="AQ859" s="4">
        <v>0.57489276920504606</v>
      </c>
      <c r="AR859" s="4">
        <v>-0.2476169227039175</v>
      </c>
      <c r="AS859" s="4">
        <v>0.98614761515952787</v>
      </c>
      <c r="AT859" s="4">
        <v>-0.65887176865839936</v>
      </c>
    </row>
    <row r="860" spans="40:46" x14ac:dyDescent="0.35">
      <c r="AN860" s="25">
        <v>40472</v>
      </c>
      <c r="AO860" s="4">
        <v>0.48999999999999977</v>
      </c>
      <c r="AP860" s="4">
        <v>0.16363792325056431</v>
      </c>
      <c r="AQ860" s="4">
        <v>0.57489276920504606</v>
      </c>
      <c r="AR860" s="4">
        <v>-0.2476169227039175</v>
      </c>
      <c r="AS860" s="4">
        <v>0.98614761515952787</v>
      </c>
      <c r="AT860" s="4">
        <v>-0.65887176865839936</v>
      </c>
    </row>
    <row r="861" spans="40:46" x14ac:dyDescent="0.35">
      <c r="AN861" s="25">
        <v>40473</v>
      </c>
      <c r="AO861" s="4">
        <v>0.48730000000000029</v>
      </c>
      <c r="AP861" s="4">
        <v>0.16363792325056431</v>
      </c>
      <c r="AQ861" s="4">
        <v>0.57489276920504606</v>
      </c>
      <c r="AR861" s="4">
        <v>-0.2476169227039175</v>
      </c>
      <c r="AS861" s="4">
        <v>0.98614761515952787</v>
      </c>
      <c r="AT861" s="4">
        <v>-0.65887176865839936</v>
      </c>
    </row>
    <row r="862" spans="40:46" x14ac:dyDescent="0.35">
      <c r="AN862" s="25">
        <v>40476</v>
      </c>
      <c r="AO862" s="4">
        <v>0.50770000000000026</v>
      </c>
      <c r="AP862" s="4">
        <v>0.16363792325056431</v>
      </c>
      <c r="AQ862" s="4">
        <v>0.57489276920504606</v>
      </c>
      <c r="AR862" s="4">
        <v>-0.2476169227039175</v>
      </c>
      <c r="AS862" s="4">
        <v>0.98614761515952787</v>
      </c>
      <c r="AT862" s="4">
        <v>-0.65887176865839936</v>
      </c>
    </row>
    <row r="863" spans="40:46" x14ac:dyDescent="0.35">
      <c r="AN863" s="25">
        <v>40477</v>
      </c>
      <c r="AO863" s="4">
        <v>0.49120000000000008</v>
      </c>
      <c r="AP863" s="4">
        <v>0.16363792325056431</v>
      </c>
      <c r="AQ863" s="4">
        <v>0.57489276920504606</v>
      </c>
      <c r="AR863" s="4">
        <v>-0.2476169227039175</v>
      </c>
      <c r="AS863" s="4">
        <v>0.98614761515952787</v>
      </c>
      <c r="AT863" s="4">
        <v>-0.65887176865839936</v>
      </c>
    </row>
    <row r="864" spans="40:46" x14ac:dyDescent="0.35">
      <c r="AN864" s="25">
        <v>40478</v>
      </c>
      <c r="AO864" s="4">
        <v>0.51730000000000009</v>
      </c>
      <c r="AP864" s="4">
        <v>0.16363792325056431</v>
      </c>
      <c r="AQ864" s="4">
        <v>0.57489276920504606</v>
      </c>
      <c r="AR864" s="4">
        <v>-0.2476169227039175</v>
      </c>
      <c r="AS864" s="4">
        <v>0.98614761515952787</v>
      </c>
      <c r="AT864" s="4">
        <v>-0.65887176865839936</v>
      </c>
    </row>
    <row r="865" spans="40:46" x14ac:dyDescent="0.35">
      <c r="AN865" s="25">
        <v>40479</v>
      </c>
      <c r="AO865" s="4">
        <v>0.47989999999999977</v>
      </c>
      <c r="AP865" s="4">
        <v>0.16363792325056431</v>
      </c>
      <c r="AQ865" s="4">
        <v>0.57489276920504606</v>
      </c>
      <c r="AR865" s="4">
        <v>-0.2476169227039175</v>
      </c>
      <c r="AS865" s="4">
        <v>0.98614761515952787</v>
      </c>
      <c r="AT865" s="4">
        <v>-0.65887176865839936</v>
      </c>
    </row>
    <row r="866" spans="40:46" x14ac:dyDescent="0.35">
      <c r="AN866" s="25">
        <v>40480</v>
      </c>
      <c r="AO866" s="4">
        <v>0.51799999999999979</v>
      </c>
      <c r="AP866" s="4">
        <v>0.16363792325056431</v>
      </c>
      <c r="AQ866" s="4">
        <v>0.57489276920504606</v>
      </c>
      <c r="AR866" s="4">
        <v>-0.2476169227039175</v>
      </c>
      <c r="AS866" s="4">
        <v>0.98614761515952787</v>
      </c>
      <c r="AT866" s="4">
        <v>-0.65887176865839936</v>
      </c>
    </row>
    <row r="867" spans="40:46" x14ac:dyDescent="0.35">
      <c r="AN867" s="25">
        <v>40483</v>
      </c>
      <c r="AO867" s="4">
        <v>0.54859999999999998</v>
      </c>
      <c r="AP867" s="4">
        <v>0.16363792325056431</v>
      </c>
      <c r="AQ867" s="4">
        <v>0.57489276920504606</v>
      </c>
      <c r="AR867" s="4">
        <v>-0.2476169227039175</v>
      </c>
      <c r="AS867" s="4">
        <v>0.98614761515952787</v>
      </c>
      <c r="AT867" s="4">
        <v>-0.65887176865839936</v>
      </c>
    </row>
    <row r="868" spans="40:46" x14ac:dyDescent="0.35">
      <c r="AN868" s="25">
        <v>40484</v>
      </c>
      <c r="AO868" s="4">
        <v>0.5573999999999999</v>
      </c>
      <c r="AP868" s="4">
        <v>0.16363792325056431</v>
      </c>
      <c r="AQ868" s="4">
        <v>0.57489276920504606</v>
      </c>
      <c r="AR868" s="4">
        <v>-0.2476169227039175</v>
      </c>
      <c r="AS868" s="4">
        <v>0.98614761515952787</v>
      </c>
      <c r="AT868" s="4">
        <v>-0.65887176865839936</v>
      </c>
    </row>
    <row r="869" spans="40:46" x14ac:dyDescent="0.35">
      <c r="AN869" s="25">
        <v>40485</v>
      </c>
      <c r="AO869" s="4">
        <v>0.55810000000000004</v>
      </c>
      <c r="AP869" s="4">
        <v>0.16363792325056431</v>
      </c>
      <c r="AQ869" s="4">
        <v>0.57489276920504606</v>
      </c>
      <c r="AR869" s="4">
        <v>-0.2476169227039175</v>
      </c>
      <c r="AS869" s="4">
        <v>0.98614761515952787</v>
      </c>
      <c r="AT869" s="4">
        <v>-0.65887176865839936</v>
      </c>
    </row>
    <row r="870" spans="40:46" x14ac:dyDescent="0.35">
      <c r="AN870" s="25">
        <v>40486</v>
      </c>
      <c r="AO870" s="4">
        <v>0.60309999999999997</v>
      </c>
      <c r="AP870" s="4">
        <v>0.16363792325056431</v>
      </c>
      <c r="AQ870" s="4">
        <v>0.57489276920504606</v>
      </c>
      <c r="AR870" s="4">
        <v>-0.2476169227039175</v>
      </c>
      <c r="AS870" s="4">
        <v>0.98614761515952787</v>
      </c>
      <c r="AT870" s="4">
        <v>-0.65887176865839936</v>
      </c>
    </row>
    <row r="871" spans="40:46" x14ac:dyDescent="0.35">
      <c r="AN871" s="25">
        <v>40487</v>
      </c>
      <c r="AO871" s="4">
        <v>0.68120000000000003</v>
      </c>
      <c r="AP871" s="4">
        <v>0.16363792325056431</v>
      </c>
      <c r="AQ871" s="4">
        <v>0.57489276920504606</v>
      </c>
      <c r="AR871" s="4">
        <v>-0.2476169227039175</v>
      </c>
      <c r="AS871" s="4">
        <v>0.98614761515952787</v>
      </c>
      <c r="AT871" s="4">
        <v>-0.65887176865839936</v>
      </c>
    </row>
    <row r="872" spans="40:46" x14ac:dyDescent="0.35">
      <c r="AN872" s="25">
        <v>40490</v>
      </c>
      <c r="AO872" s="4">
        <v>0.65580000000000016</v>
      </c>
      <c r="AP872" s="4">
        <v>0.16363792325056431</v>
      </c>
      <c r="AQ872" s="4">
        <v>0.57489276920504606</v>
      </c>
      <c r="AR872" s="4">
        <v>-0.2476169227039175</v>
      </c>
      <c r="AS872" s="4">
        <v>0.98614761515952787</v>
      </c>
      <c r="AT872" s="4">
        <v>-0.65887176865839936</v>
      </c>
    </row>
    <row r="873" spans="40:46" x14ac:dyDescent="0.35">
      <c r="AN873" s="25">
        <v>40491</v>
      </c>
      <c r="AO873" s="4">
        <v>0.67949999999999999</v>
      </c>
      <c r="AP873" s="4">
        <v>0.16363792325056431</v>
      </c>
      <c r="AQ873" s="4">
        <v>0.57489276920504606</v>
      </c>
      <c r="AR873" s="4">
        <v>-0.2476169227039175</v>
      </c>
      <c r="AS873" s="4">
        <v>0.98614761515952787</v>
      </c>
      <c r="AT873" s="4">
        <v>-0.65887176865839936</v>
      </c>
    </row>
    <row r="874" spans="40:46" x14ac:dyDescent="0.35">
      <c r="AN874" s="25">
        <v>40492</v>
      </c>
      <c r="AO874" s="4">
        <v>0.67019999999999991</v>
      </c>
      <c r="AP874" s="4">
        <v>0.16363792325056431</v>
      </c>
      <c r="AQ874" s="4">
        <v>0.57489276920504606</v>
      </c>
      <c r="AR874" s="4">
        <v>-0.2476169227039175</v>
      </c>
      <c r="AS874" s="4">
        <v>0.98614761515952787</v>
      </c>
      <c r="AT874" s="4">
        <v>-0.65887176865839936</v>
      </c>
    </row>
    <row r="875" spans="40:46" x14ac:dyDescent="0.35">
      <c r="AN875" s="25">
        <v>40493</v>
      </c>
      <c r="AO875" s="4">
        <v>0.65450000000000008</v>
      </c>
      <c r="AP875" s="4">
        <v>0.16363792325056431</v>
      </c>
      <c r="AQ875" s="4">
        <v>0.57489276920504606</v>
      </c>
      <c r="AR875" s="4">
        <v>-0.2476169227039175</v>
      </c>
      <c r="AS875" s="4">
        <v>0.98614761515952787</v>
      </c>
      <c r="AT875" s="4">
        <v>-0.65887176865839936</v>
      </c>
    </row>
    <row r="876" spans="40:46" x14ac:dyDescent="0.35">
      <c r="AN876" s="25">
        <v>40494</v>
      </c>
      <c r="AO876" s="4">
        <v>0.61519999999999975</v>
      </c>
      <c r="AP876" s="4">
        <v>0.16363792325056431</v>
      </c>
      <c r="AQ876" s="4">
        <v>0.57489276920504606</v>
      </c>
      <c r="AR876" s="4">
        <v>-0.2476169227039175</v>
      </c>
      <c r="AS876" s="4">
        <v>0.98614761515952787</v>
      </c>
      <c r="AT876" s="4">
        <v>-0.65887176865839936</v>
      </c>
    </row>
    <row r="877" spans="40:46" x14ac:dyDescent="0.35">
      <c r="AN877" s="25">
        <v>40497</v>
      </c>
      <c r="AO877" s="4">
        <v>0.64590000000000014</v>
      </c>
      <c r="AP877" s="4">
        <v>0.16363792325056431</v>
      </c>
      <c r="AQ877" s="4">
        <v>0.57489276920504606</v>
      </c>
      <c r="AR877" s="4">
        <v>-0.2476169227039175</v>
      </c>
      <c r="AS877" s="4">
        <v>0.98614761515952787</v>
      </c>
      <c r="AT877" s="4">
        <v>-0.65887176865839936</v>
      </c>
    </row>
    <row r="878" spans="40:46" x14ac:dyDescent="0.35">
      <c r="AN878" s="25">
        <v>40498</v>
      </c>
      <c r="AO878" s="4">
        <v>0.58800000000000008</v>
      </c>
      <c r="AP878" s="4">
        <v>0.16363792325056431</v>
      </c>
      <c r="AQ878" s="4">
        <v>0.57489276920504606</v>
      </c>
      <c r="AR878" s="4">
        <v>-0.2476169227039175</v>
      </c>
      <c r="AS878" s="4">
        <v>0.98614761515952787</v>
      </c>
      <c r="AT878" s="4">
        <v>-0.65887176865839936</v>
      </c>
    </row>
    <row r="879" spans="40:46" x14ac:dyDescent="0.35">
      <c r="AN879" s="25">
        <v>40499</v>
      </c>
      <c r="AO879" s="4">
        <v>0.59899999999999975</v>
      </c>
      <c r="AP879" s="4">
        <v>0.16363792325056431</v>
      </c>
      <c r="AQ879" s="4">
        <v>0.57489276920504606</v>
      </c>
      <c r="AR879" s="4">
        <v>-0.2476169227039175</v>
      </c>
      <c r="AS879" s="4">
        <v>0.98614761515952787</v>
      </c>
      <c r="AT879" s="4">
        <v>-0.65887176865839936</v>
      </c>
    </row>
    <row r="880" spans="40:46" x14ac:dyDescent="0.35">
      <c r="AN880" s="25">
        <v>40500</v>
      </c>
      <c r="AO880" s="4">
        <v>0.61329999999999973</v>
      </c>
      <c r="AP880" s="4">
        <v>0.16363792325056431</v>
      </c>
      <c r="AQ880" s="4">
        <v>0.57489276920504606</v>
      </c>
      <c r="AR880" s="4">
        <v>-0.2476169227039175</v>
      </c>
      <c r="AS880" s="4">
        <v>0.98614761515952787</v>
      </c>
      <c r="AT880" s="4">
        <v>-0.65887176865839936</v>
      </c>
    </row>
    <row r="881" spans="40:46" x14ac:dyDescent="0.35">
      <c r="AN881" s="25">
        <v>40501</v>
      </c>
      <c r="AO881" s="4">
        <v>0.59960000000000013</v>
      </c>
      <c r="AP881" s="4">
        <v>0.16363792325056431</v>
      </c>
      <c r="AQ881" s="4">
        <v>0.57489276920504606</v>
      </c>
      <c r="AR881" s="4">
        <v>-0.2476169227039175</v>
      </c>
      <c r="AS881" s="4">
        <v>0.98614761515952787</v>
      </c>
      <c r="AT881" s="4">
        <v>-0.65887176865839936</v>
      </c>
    </row>
    <row r="882" spans="40:46" x14ac:dyDescent="0.35">
      <c r="AN882" s="25">
        <v>40504</v>
      </c>
      <c r="AO882" s="4">
        <v>0.60989999999999966</v>
      </c>
      <c r="AP882" s="4">
        <v>0.16363792325056431</v>
      </c>
      <c r="AQ882" s="4">
        <v>0.57489276920504606</v>
      </c>
      <c r="AR882" s="4">
        <v>-0.2476169227039175</v>
      </c>
      <c r="AS882" s="4">
        <v>0.98614761515952787</v>
      </c>
      <c r="AT882" s="4">
        <v>-0.65887176865839936</v>
      </c>
    </row>
    <row r="883" spans="40:46" x14ac:dyDescent="0.35">
      <c r="AN883" s="25">
        <v>40505</v>
      </c>
      <c r="AO883" s="4">
        <v>0.63870000000000005</v>
      </c>
      <c r="AP883" s="4">
        <v>0.16363792325056431</v>
      </c>
      <c r="AQ883" s="4">
        <v>0.57489276920504606</v>
      </c>
      <c r="AR883" s="4">
        <v>-0.2476169227039175</v>
      </c>
      <c r="AS883" s="4">
        <v>0.98614761515952787</v>
      </c>
      <c r="AT883" s="4">
        <v>-0.65887176865839936</v>
      </c>
    </row>
    <row r="884" spans="40:46" x14ac:dyDescent="0.35">
      <c r="AN884" s="25">
        <v>40506</v>
      </c>
      <c r="AO884" s="4">
        <v>0.61909999999999998</v>
      </c>
      <c r="AP884" s="4">
        <v>0.16363792325056431</v>
      </c>
      <c r="AQ884" s="4">
        <v>0.57489276920504606</v>
      </c>
      <c r="AR884" s="4">
        <v>-0.2476169227039175</v>
      </c>
      <c r="AS884" s="4">
        <v>0.98614761515952787</v>
      </c>
      <c r="AT884" s="4">
        <v>-0.65887176865839936</v>
      </c>
    </row>
    <row r="885" spans="40:46" x14ac:dyDescent="0.35">
      <c r="AN885" s="25">
        <v>40507</v>
      </c>
      <c r="AO885" s="4">
        <v>0.61319999999999997</v>
      </c>
      <c r="AP885" s="4">
        <v>0.16363792325056431</v>
      </c>
      <c r="AQ885" s="4">
        <v>0.57489276920504606</v>
      </c>
      <c r="AR885" s="4">
        <v>-0.2476169227039175</v>
      </c>
      <c r="AS885" s="4">
        <v>0.98614761515952787</v>
      </c>
      <c r="AT885" s="4">
        <v>-0.65887176865839936</v>
      </c>
    </row>
    <row r="886" spans="40:46" x14ac:dyDescent="0.35">
      <c r="AN886" s="25">
        <v>40508</v>
      </c>
      <c r="AO886" s="4">
        <v>0.62000000000000011</v>
      </c>
      <c r="AP886" s="4">
        <v>0.16363792325056431</v>
      </c>
      <c r="AQ886" s="4">
        <v>0.57489276920504606</v>
      </c>
      <c r="AR886" s="4">
        <v>-0.2476169227039175</v>
      </c>
      <c r="AS886" s="4">
        <v>0.98614761515952787</v>
      </c>
      <c r="AT886" s="4">
        <v>-0.65887176865839936</v>
      </c>
    </row>
    <row r="887" spans="40:46" x14ac:dyDescent="0.35">
      <c r="AN887" s="25">
        <v>40511</v>
      </c>
      <c r="AO887" s="4">
        <v>0.58929999999999971</v>
      </c>
      <c r="AP887" s="4">
        <v>0.16363792325056431</v>
      </c>
      <c r="AQ887" s="4">
        <v>0.57489276920504606</v>
      </c>
      <c r="AR887" s="4">
        <v>-0.2476169227039175</v>
      </c>
      <c r="AS887" s="4">
        <v>0.98614761515952787</v>
      </c>
      <c r="AT887" s="4">
        <v>-0.65887176865839936</v>
      </c>
    </row>
    <row r="888" spans="40:46" x14ac:dyDescent="0.35">
      <c r="AN888" s="25">
        <v>40512</v>
      </c>
      <c r="AO888" s="4">
        <v>0.55719999999999992</v>
      </c>
      <c r="AP888" s="4">
        <v>0.16363792325056431</v>
      </c>
      <c r="AQ888" s="4">
        <v>0.57489276920504606</v>
      </c>
      <c r="AR888" s="4">
        <v>-0.2476169227039175</v>
      </c>
      <c r="AS888" s="4">
        <v>0.98614761515952787</v>
      </c>
      <c r="AT888" s="4">
        <v>-0.65887176865839936</v>
      </c>
    </row>
    <row r="889" spans="40:46" x14ac:dyDescent="0.35">
      <c r="AN889" s="25">
        <v>40513</v>
      </c>
      <c r="AO889" s="4">
        <v>0.57830000000000004</v>
      </c>
      <c r="AP889" s="4">
        <v>0.16363792325056431</v>
      </c>
      <c r="AQ889" s="4">
        <v>0.57489276920504606</v>
      </c>
      <c r="AR889" s="4">
        <v>-0.2476169227039175</v>
      </c>
      <c r="AS889" s="4">
        <v>0.98614761515952787</v>
      </c>
      <c r="AT889" s="4">
        <v>-0.65887176865839936</v>
      </c>
    </row>
    <row r="890" spans="40:46" x14ac:dyDescent="0.35">
      <c r="AN890" s="25">
        <v>40514</v>
      </c>
      <c r="AO890" s="4">
        <v>0.58240000000000025</v>
      </c>
      <c r="AP890" s="4">
        <v>0.16363792325056431</v>
      </c>
      <c r="AQ890" s="4">
        <v>0.57489276920504606</v>
      </c>
      <c r="AR890" s="4">
        <v>-0.2476169227039175</v>
      </c>
      <c r="AS890" s="4">
        <v>0.98614761515952787</v>
      </c>
      <c r="AT890" s="4">
        <v>-0.65887176865839936</v>
      </c>
    </row>
    <row r="891" spans="40:46" x14ac:dyDescent="0.35">
      <c r="AN891" s="25">
        <v>40515</v>
      </c>
      <c r="AO891" s="4">
        <v>0.56899999999999995</v>
      </c>
      <c r="AP891" s="4">
        <v>0.16363792325056431</v>
      </c>
      <c r="AQ891" s="4">
        <v>0.57489276920504606</v>
      </c>
      <c r="AR891" s="4">
        <v>-0.2476169227039175</v>
      </c>
      <c r="AS891" s="4">
        <v>0.98614761515952787</v>
      </c>
      <c r="AT891" s="4">
        <v>-0.65887176865839936</v>
      </c>
    </row>
    <row r="892" spans="40:46" x14ac:dyDescent="0.35">
      <c r="AN892" s="25">
        <v>40518</v>
      </c>
      <c r="AO892" s="4">
        <v>0.54870000000000019</v>
      </c>
      <c r="AP892" s="4">
        <v>0.16363792325056431</v>
      </c>
      <c r="AQ892" s="4">
        <v>0.57489276920504606</v>
      </c>
      <c r="AR892" s="4">
        <v>-0.2476169227039175</v>
      </c>
      <c r="AS892" s="4">
        <v>0.98614761515952787</v>
      </c>
      <c r="AT892" s="4">
        <v>-0.65887176865839936</v>
      </c>
    </row>
    <row r="893" spans="40:46" x14ac:dyDescent="0.35">
      <c r="AN893" s="25">
        <v>40519</v>
      </c>
      <c r="AO893" s="4">
        <v>0.52690000000000037</v>
      </c>
      <c r="AP893" s="4">
        <v>0.16363792325056431</v>
      </c>
      <c r="AQ893" s="4">
        <v>0.57489276920504606</v>
      </c>
      <c r="AR893" s="4">
        <v>-0.2476169227039175</v>
      </c>
      <c r="AS893" s="4">
        <v>0.98614761515952787</v>
      </c>
      <c r="AT893" s="4">
        <v>-0.65887176865839936</v>
      </c>
    </row>
    <row r="894" spans="40:46" x14ac:dyDescent="0.35">
      <c r="AN894" s="25">
        <v>40520</v>
      </c>
      <c r="AO894" s="4">
        <v>0.58870000000000022</v>
      </c>
      <c r="AP894" s="4">
        <v>0.16363792325056431</v>
      </c>
      <c r="AQ894" s="4">
        <v>0.57489276920504606</v>
      </c>
      <c r="AR894" s="4">
        <v>-0.2476169227039175</v>
      </c>
      <c r="AS894" s="4">
        <v>0.98614761515952787</v>
      </c>
      <c r="AT894" s="4">
        <v>-0.65887176865839936</v>
      </c>
    </row>
    <row r="895" spans="40:46" x14ac:dyDescent="0.35">
      <c r="AN895" s="25">
        <v>40521</v>
      </c>
      <c r="AO895" s="4">
        <v>0.60309999999999997</v>
      </c>
      <c r="AP895" s="4">
        <v>0.16363792325056431</v>
      </c>
      <c r="AQ895" s="4">
        <v>0.57489276920504606</v>
      </c>
      <c r="AR895" s="4">
        <v>-0.2476169227039175</v>
      </c>
      <c r="AS895" s="4">
        <v>0.98614761515952787</v>
      </c>
      <c r="AT895" s="4">
        <v>-0.65887176865839936</v>
      </c>
    </row>
    <row r="896" spans="40:46" x14ac:dyDescent="0.35">
      <c r="AN896" s="25">
        <v>40522</v>
      </c>
      <c r="AO896" s="4">
        <v>0.58950000000000014</v>
      </c>
      <c r="AP896" s="4">
        <v>0.16363792325056431</v>
      </c>
      <c r="AQ896" s="4">
        <v>0.57489276920504606</v>
      </c>
      <c r="AR896" s="4">
        <v>-0.2476169227039175</v>
      </c>
      <c r="AS896" s="4">
        <v>0.98614761515952787</v>
      </c>
      <c r="AT896" s="4">
        <v>-0.65887176865839936</v>
      </c>
    </row>
    <row r="897" spans="40:46" x14ac:dyDescent="0.35">
      <c r="AN897" s="25">
        <v>40525</v>
      </c>
      <c r="AO897" s="4">
        <v>0.61010000000000009</v>
      </c>
      <c r="AP897" s="4">
        <v>0.16363792325056431</v>
      </c>
      <c r="AQ897" s="4">
        <v>0.57489276920504606</v>
      </c>
      <c r="AR897" s="4">
        <v>-0.2476169227039175</v>
      </c>
      <c r="AS897" s="4">
        <v>0.98614761515952787</v>
      </c>
      <c r="AT897" s="4">
        <v>-0.65887176865839936</v>
      </c>
    </row>
    <row r="898" spans="40:46" x14ac:dyDescent="0.35">
      <c r="AN898" s="25">
        <v>40526</v>
      </c>
      <c r="AO898" s="4">
        <v>0.62370000000000037</v>
      </c>
      <c r="AP898" s="4">
        <v>0.16363792325056431</v>
      </c>
      <c r="AQ898" s="4">
        <v>0.57489276920504606</v>
      </c>
      <c r="AR898" s="4">
        <v>-0.2476169227039175</v>
      </c>
      <c r="AS898" s="4">
        <v>0.98614761515952787</v>
      </c>
      <c r="AT898" s="4">
        <v>-0.65887176865839936</v>
      </c>
    </row>
    <row r="899" spans="40:46" x14ac:dyDescent="0.35">
      <c r="AN899" s="25">
        <v>40527</v>
      </c>
      <c r="AO899" s="4">
        <v>0.67040000000000033</v>
      </c>
      <c r="AP899" s="4">
        <v>0.16363792325056431</v>
      </c>
      <c r="AQ899" s="4">
        <v>0.57489276920504606</v>
      </c>
      <c r="AR899" s="4">
        <v>-0.2476169227039175</v>
      </c>
      <c r="AS899" s="4">
        <v>0.98614761515952787</v>
      </c>
      <c r="AT899" s="4">
        <v>-0.65887176865839936</v>
      </c>
    </row>
    <row r="900" spans="40:46" x14ac:dyDescent="0.35">
      <c r="AN900" s="25">
        <v>40528</v>
      </c>
      <c r="AO900" s="4">
        <v>0.67499999999999982</v>
      </c>
      <c r="AP900" s="4">
        <v>0.16363792325056431</v>
      </c>
      <c r="AQ900" s="4">
        <v>0.57489276920504606</v>
      </c>
      <c r="AR900" s="4">
        <v>-0.2476169227039175</v>
      </c>
      <c r="AS900" s="4">
        <v>0.98614761515952787</v>
      </c>
      <c r="AT900" s="4">
        <v>-0.65887176865839936</v>
      </c>
    </row>
    <row r="901" spans="40:46" x14ac:dyDescent="0.35">
      <c r="AN901" s="25">
        <v>40529</v>
      </c>
      <c r="AO901" s="4">
        <v>0.68659999999999988</v>
      </c>
      <c r="AP901" s="4">
        <v>0.16363792325056431</v>
      </c>
      <c r="AQ901" s="4">
        <v>0.57489276920504606</v>
      </c>
      <c r="AR901" s="4">
        <v>-0.2476169227039175</v>
      </c>
      <c r="AS901" s="4">
        <v>0.98614761515952787</v>
      </c>
      <c r="AT901" s="4">
        <v>-0.65887176865839936</v>
      </c>
    </row>
    <row r="902" spans="40:46" x14ac:dyDescent="0.35">
      <c r="AN902" s="25">
        <v>40532</v>
      </c>
      <c r="AO902" s="4">
        <v>0.69160000000000021</v>
      </c>
      <c r="AP902" s="4">
        <v>0.16363792325056431</v>
      </c>
      <c r="AQ902" s="4">
        <v>0.57489276920504606</v>
      </c>
      <c r="AR902" s="4">
        <v>-0.2476169227039175</v>
      </c>
      <c r="AS902" s="4">
        <v>0.98614761515952787</v>
      </c>
      <c r="AT902" s="4">
        <v>-0.65887176865839936</v>
      </c>
    </row>
    <row r="903" spans="40:46" x14ac:dyDescent="0.35">
      <c r="AN903" s="25">
        <v>40533</v>
      </c>
      <c r="AO903" s="4">
        <v>0.65910000000000002</v>
      </c>
      <c r="AP903" s="4">
        <v>0.16363792325056431</v>
      </c>
      <c r="AQ903" s="4">
        <v>0.57489276920504606</v>
      </c>
      <c r="AR903" s="4">
        <v>-0.2476169227039175</v>
      </c>
      <c r="AS903" s="4">
        <v>0.98614761515952787</v>
      </c>
      <c r="AT903" s="4">
        <v>-0.65887176865839936</v>
      </c>
    </row>
    <row r="904" spans="40:46" x14ac:dyDescent="0.35">
      <c r="AN904" s="25">
        <v>40534</v>
      </c>
      <c r="AO904" s="4">
        <v>0.62939999999999996</v>
      </c>
      <c r="AP904" s="4">
        <v>0.16363792325056431</v>
      </c>
      <c r="AQ904" s="4">
        <v>0.57489276920504606</v>
      </c>
      <c r="AR904" s="4">
        <v>-0.2476169227039175</v>
      </c>
      <c r="AS904" s="4">
        <v>0.98614761515952787</v>
      </c>
      <c r="AT904" s="4">
        <v>-0.65887176865839936</v>
      </c>
    </row>
    <row r="905" spans="40:46" x14ac:dyDescent="0.35">
      <c r="AN905" s="25">
        <v>40535</v>
      </c>
      <c r="AO905" s="4">
        <v>0.59799999999999986</v>
      </c>
      <c r="AP905" s="4">
        <v>0.16363792325056431</v>
      </c>
      <c r="AQ905" s="4">
        <v>0.57489276920504606</v>
      </c>
      <c r="AR905" s="4">
        <v>-0.2476169227039175</v>
      </c>
      <c r="AS905" s="4">
        <v>0.98614761515952787</v>
      </c>
      <c r="AT905" s="4">
        <v>-0.65887176865839936</v>
      </c>
    </row>
    <row r="906" spans="40:46" x14ac:dyDescent="0.35">
      <c r="AN906" s="25">
        <v>40536</v>
      </c>
      <c r="AO906" s="4">
        <v>0.60999999999999988</v>
      </c>
      <c r="AP906" s="4">
        <v>0.16363792325056431</v>
      </c>
      <c r="AQ906" s="4">
        <v>0.57489276920504606</v>
      </c>
      <c r="AR906" s="4">
        <v>-0.2476169227039175</v>
      </c>
      <c r="AS906" s="4">
        <v>0.98614761515952787</v>
      </c>
      <c r="AT906" s="4">
        <v>-0.65887176865839936</v>
      </c>
    </row>
    <row r="907" spans="40:46" x14ac:dyDescent="0.35">
      <c r="AN907" s="25">
        <v>40539</v>
      </c>
      <c r="AO907" s="4">
        <v>0.6102000000000003</v>
      </c>
      <c r="AP907" s="4">
        <v>0.16363792325056431</v>
      </c>
      <c r="AQ907" s="4">
        <v>0.57489276920504606</v>
      </c>
      <c r="AR907" s="4">
        <v>-0.2476169227039175</v>
      </c>
      <c r="AS907" s="4">
        <v>0.98614761515952787</v>
      </c>
      <c r="AT907" s="4">
        <v>-0.65887176865839936</v>
      </c>
    </row>
    <row r="908" spans="40:46" x14ac:dyDescent="0.35">
      <c r="AN908" s="25">
        <v>40540</v>
      </c>
      <c r="AO908" s="4">
        <v>0.61869999999999958</v>
      </c>
      <c r="AP908" s="4">
        <v>0.16363792325056431</v>
      </c>
      <c r="AQ908" s="4">
        <v>0.57489276920504606</v>
      </c>
      <c r="AR908" s="4">
        <v>-0.2476169227039175</v>
      </c>
      <c r="AS908" s="4">
        <v>0.98614761515952787</v>
      </c>
      <c r="AT908" s="4">
        <v>-0.65887176865839936</v>
      </c>
    </row>
    <row r="909" spans="40:46" x14ac:dyDescent="0.35">
      <c r="AN909" s="25">
        <v>40541</v>
      </c>
      <c r="AO909" s="4">
        <v>0.6296999999999997</v>
      </c>
      <c r="AP909" s="4">
        <v>0.16363792325056431</v>
      </c>
      <c r="AQ909" s="4">
        <v>0.57489276920504606</v>
      </c>
      <c r="AR909" s="4">
        <v>-0.2476169227039175</v>
      </c>
      <c r="AS909" s="4">
        <v>0.98614761515952787</v>
      </c>
      <c r="AT909" s="4">
        <v>-0.65887176865839936</v>
      </c>
    </row>
    <row r="910" spans="40:46" x14ac:dyDescent="0.35">
      <c r="AN910" s="25">
        <v>40542</v>
      </c>
      <c r="AO910" s="4">
        <v>0.68190000000000017</v>
      </c>
      <c r="AP910" s="4">
        <v>0.16363792325056431</v>
      </c>
      <c r="AQ910" s="4">
        <v>0.57489276920504606</v>
      </c>
      <c r="AR910" s="4">
        <v>-0.2476169227039175</v>
      </c>
      <c r="AS910" s="4">
        <v>0.98614761515952787</v>
      </c>
      <c r="AT910" s="4">
        <v>-0.65887176865839936</v>
      </c>
    </row>
    <row r="911" spans="40:46" x14ac:dyDescent="0.35">
      <c r="AN911" s="25">
        <v>40543</v>
      </c>
      <c r="AO911" s="4">
        <v>0.68150000000000022</v>
      </c>
      <c r="AP911" s="4">
        <v>0.16363792325056431</v>
      </c>
      <c r="AQ911" s="4">
        <v>0.57489276920504606</v>
      </c>
      <c r="AR911" s="4">
        <v>-0.2476169227039175</v>
      </c>
      <c r="AS911" s="4">
        <v>0.98614761515952787</v>
      </c>
      <c r="AT911" s="4">
        <v>-0.65887176865839936</v>
      </c>
    </row>
    <row r="912" spans="40:46" x14ac:dyDescent="0.35">
      <c r="AN912" s="25">
        <v>40546</v>
      </c>
      <c r="AO912" s="4">
        <v>0.66130000000000022</v>
      </c>
      <c r="AP912" s="4">
        <v>0.16363792325056431</v>
      </c>
      <c r="AQ912" s="4">
        <v>0.57489276920504606</v>
      </c>
      <c r="AR912" s="4">
        <v>-0.2476169227039175</v>
      </c>
      <c r="AS912" s="4">
        <v>0.98614761515952787</v>
      </c>
      <c r="AT912" s="4">
        <v>-0.65887176865839936</v>
      </c>
    </row>
    <row r="913" spans="40:46" x14ac:dyDescent="0.35">
      <c r="AN913" s="25">
        <v>40547</v>
      </c>
      <c r="AO913" s="4">
        <v>0.67979999999999974</v>
      </c>
      <c r="AP913" s="4">
        <v>0.16363792325056431</v>
      </c>
      <c r="AQ913" s="4">
        <v>0.57489276920504606</v>
      </c>
      <c r="AR913" s="4">
        <v>-0.2476169227039175</v>
      </c>
      <c r="AS913" s="4">
        <v>0.98614761515952787</v>
      </c>
      <c r="AT913" s="4">
        <v>-0.65887176865839936</v>
      </c>
    </row>
    <row r="914" spans="40:46" x14ac:dyDescent="0.35">
      <c r="AN914" s="25">
        <v>40548</v>
      </c>
      <c r="AO914" s="4">
        <v>0.69090000000000007</v>
      </c>
      <c r="AP914" s="4">
        <v>0.16363792325056431</v>
      </c>
      <c r="AQ914" s="4">
        <v>0.57489276920504606</v>
      </c>
      <c r="AR914" s="4">
        <v>-0.2476169227039175</v>
      </c>
      <c r="AS914" s="4">
        <v>0.98614761515952787</v>
      </c>
      <c r="AT914" s="4">
        <v>-0.65887176865839936</v>
      </c>
    </row>
    <row r="915" spans="40:46" x14ac:dyDescent="0.35">
      <c r="AN915" s="25">
        <v>40549</v>
      </c>
      <c r="AO915" s="4">
        <v>0.70100000000000007</v>
      </c>
      <c r="AP915" s="4">
        <v>0.16363792325056431</v>
      </c>
      <c r="AQ915" s="4">
        <v>0.57489276920504606</v>
      </c>
      <c r="AR915" s="4">
        <v>-0.2476169227039175</v>
      </c>
      <c r="AS915" s="4">
        <v>0.98614761515952787</v>
      </c>
      <c r="AT915" s="4">
        <v>-0.65887176865839936</v>
      </c>
    </row>
    <row r="916" spans="40:46" x14ac:dyDescent="0.35">
      <c r="AN916" s="25">
        <v>40550</v>
      </c>
      <c r="AO916" s="4">
        <v>0.75309999999999988</v>
      </c>
      <c r="AP916" s="4">
        <v>0.16363792325056431</v>
      </c>
      <c r="AQ916" s="4">
        <v>0.57489276920504606</v>
      </c>
      <c r="AR916" s="4">
        <v>-0.2476169227039175</v>
      </c>
      <c r="AS916" s="4">
        <v>0.98614761515952787</v>
      </c>
      <c r="AT916" s="4">
        <v>-0.65887176865839936</v>
      </c>
    </row>
    <row r="917" spans="40:46" x14ac:dyDescent="0.35">
      <c r="AN917" s="25">
        <v>40553</v>
      </c>
      <c r="AO917" s="4">
        <v>0.74289999999999967</v>
      </c>
      <c r="AP917" s="4">
        <v>0.16363792325056431</v>
      </c>
      <c r="AQ917" s="4">
        <v>0.57489276920504606</v>
      </c>
      <c r="AR917" s="4">
        <v>-0.2476169227039175</v>
      </c>
      <c r="AS917" s="4">
        <v>0.98614761515952787</v>
      </c>
      <c r="AT917" s="4">
        <v>-0.65887176865839936</v>
      </c>
    </row>
    <row r="918" spans="40:46" x14ac:dyDescent="0.35">
      <c r="AN918" s="25">
        <v>40554</v>
      </c>
      <c r="AO918" s="4">
        <v>0.76130000000000031</v>
      </c>
      <c r="AP918" s="4">
        <v>0.16363792325056431</v>
      </c>
      <c r="AQ918" s="4">
        <v>0.57489276920504606</v>
      </c>
      <c r="AR918" s="4">
        <v>-0.2476169227039175</v>
      </c>
      <c r="AS918" s="4">
        <v>0.98614761515952787</v>
      </c>
      <c r="AT918" s="4">
        <v>-0.65887176865839936</v>
      </c>
    </row>
    <row r="919" spans="40:46" x14ac:dyDescent="0.35">
      <c r="AN919" s="25">
        <v>40555</v>
      </c>
      <c r="AO919" s="4">
        <v>0.71139999999999981</v>
      </c>
      <c r="AP919" s="4">
        <v>0.16363792325056431</v>
      </c>
      <c r="AQ919" s="4">
        <v>0.57489276920504606</v>
      </c>
      <c r="AR919" s="4">
        <v>-0.2476169227039175</v>
      </c>
      <c r="AS919" s="4">
        <v>0.98614761515952787</v>
      </c>
      <c r="AT919" s="4">
        <v>-0.65887176865839936</v>
      </c>
    </row>
    <row r="920" spans="40:46" x14ac:dyDescent="0.35">
      <c r="AN920" s="25">
        <v>40556</v>
      </c>
      <c r="AO920" s="4">
        <v>0.66840000000000011</v>
      </c>
      <c r="AP920" s="4">
        <v>0.16363792325056431</v>
      </c>
      <c r="AQ920" s="4">
        <v>0.57489276920504606</v>
      </c>
      <c r="AR920" s="4">
        <v>-0.2476169227039175</v>
      </c>
      <c r="AS920" s="4">
        <v>0.98614761515952787</v>
      </c>
      <c r="AT920" s="4">
        <v>-0.65887176865839936</v>
      </c>
    </row>
    <row r="921" spans="40:46" x14ac:dyDescent="0.35">
      <c r="AN921" s="25">
        <v>40557</v>
      </c>
      <c r="AO921" s="4">
        <v>0.70070000000000032</v>
      </c>
      <c r="AP921" s="4">
        <v>0.16363792325056431</v>
      </c>
      <c r="AQ921" s="4">
        <v>0.57489276920504606</v>
      </c>
      <c r="AR921" s="4">
        <v>-0.2476169227039175</v>
      </c>
      <c r="AS921" s="4">
        <v>0.98614761515952787</v>
      </c>
      <c r="AT921" s="4">
        <v>-0.65887176865839936</v>
      </c>
    </row>
    <row r="922" spans="40:46" x14ac:dyDescent="0.35">
      <c r="AN922" s="25">
        <v>40560</v>
      </c>
      <c r="AO922" s="4">
        <v>0.6926000000000001</v>
      </c>
      <c r="AP922" s="4">
        <v>0.16363792325056431</v>
      </c>
      <c r="AQ922" s="4">
        <v>0.57489276920504606</v>
      </c>
      <c r="AR922" s="4">
        <v>-0.2476169227039175</v>
      </c>
      <c r="AS922" s="4">
        <v>0.98614761515952787</v>
      </c>
      <c r="AT922" s="4">
        <v>-0.65887176865839936</v>
      </c>
    </row>
    <row r="923" spans="40:46" x14ac:dyDescent="0.35">
      <c r="AN923" s="25">
        <v>40561</v>
      </c>
      <c r="AO923" s="4">
        <v>0.64999999999999991</v>
      </c>
      <c r="AP923" s="4">
        <v>0.16363792325056431</v>
      </c>
      <c r="AQ923" s="4">
        <v>0.57489276920504606</v>
      </c>
      <c r="AR923" s="4">
        <v>-0.2476169227039175</v>
      </c>
      <c r="AS923" s="4">
        <v>0.98614761515952787</v>
      </c>
      <c r="AT923" s="4">
        <v>-0.65887176865839936</v>
      </c>
    </row>
    <row r="924" spans="40:46" x14ac:dyDescent="0.35">
      <c r="AN924" s="25">
        <v>40562</v>
      </c>
      <c r="AO924" s="4">
        <v>0.71740000000000004</v>
      </c>
      <c r="AP924" s="4">
        <v>0.16363792325056431</v>
      </c>
      <c r="AQ924" s="4">
        <v>0.57489276920504606</v>
      </c>
      <c r="AR924" s="4">
        <v>-0.2476169227039175</v>
      </c>
      <c r="AS924" s="4">
        <v>0.98614761515952787</v>
      </c>
      <c r="AT924" s="4">
        <v>-0.65887176865839936</v>
      </c>
    </row>
    <row r="925" spans="40:46" x14ac:dyDescent="0.35">
      <c r="AN925" s="25">
        <v>40563</v>
      </c>
      <c r="AO925" s="4">
        <v>0.70069999999999943</v>
      </c>
      <c r="AP925" s="4">
        <v>0.16363792325056431</v>
      </c>
      <c r="AQ925" s="4">
        <v>0.57489276920504606</v>
      </c>
      <c r="AR925" s="4">
        <v>-0.2476169227039175</v>
      </c>
      <c r="AS925" s="4">
        <v>0.98614761515952787</v>
      </c>
      <c r="AT925" s="4">
        <v>-0.65887176865839936</v>
      </c>
    </row>
    <row r="926" spans="40:46" x14ac:dyDescent="0.35">
      <c r="AN926" s="25">
        <v>40564</v>
      </c>
      <c r="AO926" s="4">
        <v>0.67439999999999989</v>
      </c>
      <c r="AP926" s="4">
        <v>0.16363792325056431</v>
      </c>
      <c r="AQ926" s="4">
        <v>0.57489276920504606</v>
      </c>
      <c r="AR926" s="4">
        <v>-0.2476169227039175</v>
      </c>
      <c r="AS926" s="4">
        <v>0.98614761515952787</v>
      </c>
      <c r="AT926" s="4">
        <v>-0.65887176865839936</v>
      </c>
    </row>
    <row r="927" spans="40:46" x14ac:dyDescent="0.35">
      <c r="AN927" s="25">
        <v>40567</v>
      </c>
      <c r="AO927" s="4">
        <v>0.66250000000000009</v>
      </c>
      <c r="AP927" s="4">
        <v>0.16363792325056431</v>
      </c>
      <c r="AQ927" s="4">
        <v>0.57489276920504606</v>
      </c>
      <c r="AR927" s="4">
        <v>-0.2476169227039175</v>
      </c>
      <c r="AS927" s="4">
        <v>0.98614761515952787</v>
      </c>
      <c r="AT927" s="4">
        <v>-0.65887176865839936</v>
      </c>
    </row>
    <row r="928" spans="40:46" x14ac:dyDescent="0.35">
      <c r="AN928" s="25">
        <v>40568</v>
      </c>
      <c r="AO928" s="4">
        <v>0.65070000000000006</v>
      </c>
      <c r="AP928" s="4">
        <v>0.16363792325056431</v>
      </c>
      <c r="AQ928" s="4">
        <v>0.57489276920504606</v>
      </c>
      <c r="AR928" s="4">
        <v>-0.2476169227039175</v>
      </c>
      <c r="AS928" s="4">
        <v>0.98614761515952787</v>
      </c>
      <c r="AT928" s="4">
        <v>-0.65887176865839936</v>
      </c>
    </row>
    <row r="929" spans="40:46" x14ac:dyDescent="0.35">
      <c r="AN929" s="25">
        <v>40569</v>
      </c>
      <c r="AO929" s="4">
        <v>0.63610000000000033</v>
      </c>
      <c r="AP929" s="4">
        <v>0.16363792325056431</v>
      </c>
      <c r="AQ929" s="4">
        <v>0.57489276920504606</v>
      </c>
      <c r="AR929" s="4">
        <v>-0.2476169227039175</v>
      </c>
      <c r="AS929" s="4">
        <v>0.98614761515952787</v>
      </c>
      <c r="AT929" s="4">
        <v>-0.65887176865839936</v>
      </c>
    </row>
    <row r="930" spans="40:46" x14ac:dyDescent="0.35">
      <c r="AN930" s="25">
        <v>40570</v>
      </c>
      <c r="AO930" s="4">
        <v>0.60970000000000013</v>
      </c>
      <c r="AP930" s="4">
        <v>0.16363792325056431</v>
      </c>
      <c r="AQ930" s="4">
        <v>0.57489276920504606</v>
      </c>
      <c r="AR930" s="4">
        <v>-0.2476169227039175</v>
      </c>
      <c r="AS930" s="4">
        <v>0.98614761515952787</v>
      </c>
      <c r="AT930" s="4">
        <v>-0.65887176865839936</v>
      </c>
    </row>
    <row r="931" spans="40:46" x14ac:dyDescent="0.35">
      <c r="AN931" s="25">
        <v>40571</v>
      </c>
      <c r="AO931" s="4">
        <v>0.58089999999999975</v>
      </c>
      <c r="AP931" s="4">
        <v>0.16363792325056431</v>
      </c>
      <c r="AQ931" s="4">
        <v>0.57489276920504606</v>
      </c>
      <c r="AR931" s="4">
        <v>-0.2476169227039175</v>
      </c>
      <c r="AS931" s="4">
        <v>0.98614761515952787</v>
      </c>
      <c r="AT931" s="4">
        <v>-0.65887176865839936</v>
      </c>
    </row>
    <row r="932" spans="40:46" x14ac:dyDescent="0.35">
      <c r="AN932" s="25">
        <v>40574</v>
      </c>
      <c r="AO932" s="4">
        <v>0.58100000000000041</v>
      </c>
      <c r="AP932" s="4">
        <v>0.16363792325056431</v>
      </c>
      <c r="AQ932" s="4">
        <v>0.57489276920504606</v>
      </c>
      <c r="AR932" s="4">
        <v>-0.2476169227039175</v>
      </c>
      <c r="AS932" s="4">
        <v>0.98614761515952787</v>
      </c>
      <c r="AT932" s="4">
        <v>-0.65887176865839936</v>
      </c>
    </row>
    <row r="933" spans="40:46" x14ac:dyDescent="0.35">
      <c r="AN933" s="25">
        <v>40575</v>
      </c>
      <c r="AO933" s="4">
        <v>0.57079999999999975</v>
      </c>
      <c r="AP933" s="4">
        <v>0.16363792325056431</v>
      </c>
      <c r="AQ933" s="4">
        <v>0.57489276920504606</v>
      </c>
      <c r="AR933" s="4">
        <v>-0.2476169227039175</v>
      </c>
      <c r="AS933" s="4">
        <v>0.98614761515952787</v>
      </c>
      <c r="AT933" s="4">
        <v>-0.65887176865839936</v>
      </c>
    </row>
    <row r="934" spans="40:46" x14ac:dyDescent="0.35">
      <c r="AN934" s="25">
        <v>40581</v>
      </c>
      <c r="AO934" s="4">
        <v>0.60170000000000057</v>
      </c>
      <c r="AP934" s="4">
        <v>0.16363792325056431</v>
      </c>
      <c r="AQ934" s="4">
        <v>0.57489276920504606</v>
      </c>
      <c r="AR934" s="4">
        <v>-0.2476169227039175</v>
      </c>
      <c r="AS934" s="4">
        <v>0.98614761515952787</v>
      </c>
      <c r="AT934" s="4">
        <v>-0.65887176865839936</v>
      </c>
    </row>
    <row r="935" spans="40:46" x14ac:dyDescent="0.35">
      <c r="AN935" s="25">
        <v>40582</v>
      </c>
      <c r="AO935" s="4">
        <v>0.58900000000000041</v>
      </c>
      <c r="AP935" s="4">
        <v>0.16363792325056431</v>
      </c>
      <c r="AQ935" s="4">
        <v>0.57489276920504606</v>
      </c>
      <c r="AR935" s="4">
        <v>-0.2476169227039175</v>
      </c>
      <c r="AS935" s="4">
        <v>0.98614761515952787</v>
      </c>
      <c r="AT935" s="4">
        <v>-0.65887176865839936</v>
      </c>
    </row>
    <row r="936" spans="40:46" x14ac:dyDescent="0.35">
      <c r="AN936" s="25">
        <v>40583</v>
      </c>
      <c r="AO936" s="4">
        <v>0.66089999999999982</v>
      </c>
      <c r="AP936" s="4">
        <v>0.16363792325056431</v>
      </c>
      <c r="AQ936" s="4">
        <v>0.57489276920504606</v>
      </c>
      <c r="AR936" s="4">
        <v>-0.2476169227039175</v>
      </c>
      <c r="AS936" s="4">
        <v>0.98614761515952787</v>
      </c>
      <c r="AT936" s="4">
        <v>-0.65887176865839936</v>
      </c>
    </row>
    <row r="937" spans="40:46" x14ac:dyDescent="0.35">
      <c r="AN937" s="25">
        <v>40584</v>
      </c>
      <c r="AO937" s="4">
        <v>0.6243000000000003</v>
      </c>
      <c r="AP937" s="4">
        <v>0.16363792325056431</v>
      </c>
      <c r="AQ937" s="4">
        <v>0.57489276920504606</v>
      </c>
      <c r="AR937" s="4">
        <v>-0.2476169227039175</v>
      </c>
      <c r="AS937" s="4">
        <v>0.98614761515952787</v>
      </c>
      <c r="AT937" s="4">
        <v>-0.65887176865839936</v>
      </c>
    </row>
    <row r="938" spans="40:46" x14ac:dyDescent="0.35">
      <c r="AN938" s="25">
        <v>40585</v>
      </c>
      <c r="AO938" s="4">
        <v>0.63189999999999991</v>
      </c>
      <c r="AP938" s="4">
        <v>0.16363792325056431</v>
      </c>
      <c r="AQ938" s="4">
        <v>0.57489276920504606</v>
      </c>
      <c r="AR938" s="4">
        <v>-0.2476169227039175</v>
      </c>
      <c r="AS938" s="4">
        <v>0.98614761515952787</v>
      </c>
      <c r="AT938" s="4">
        <v>-0.65887176865839936</v>
      </c>
    </row>
    <row r="939" spans="40:46" x14ac:dyDescent="0.35">
      <c r="AN939" s="25">
        <v>40588</v>
      </c>
      <c r="AO939" s="4">
        <v>0.62170000000000014</v>
      </c>
      <c r="AP939" s="4">
        <v>0.16363792325056431</v>
      </c>
      <c r="AQ939" s="4">
        <v>0.57489276920504606</v>
      </c>
      <c r="AR939" s="4">
        <v>-0.2476169227039175</v>
      </c>
      <c r="AS939" s="4">
        <v>0.98614761515952787</v>
      </c>
      <c r="AT939" s="4">
        <v>-0.65887176865839936</v>
      </c>
    </row>
    <row r="940" spans="40:46" x14ac:dyDescent="0.35">
      <c r="AN940" s="25">
        <v>40589</v>
      </c>
      <c r="AO940" s="4">
        <v>0.59960000000000058</v>
      </c>
      <c r="AP940" s="4">
        <v>0.16363792325056431</v>
      </c>
      <c r="AQ940" s="4">
        <v>0.57489276920504606</v>
      </c>
      <c r="AR940" s="4">
        <v>-0.2476169227039175</v>
      </c>
      <c r="AS940" s="4">
        <v>0.98614761515952787</v>
      </c>
      <c r="AT940" s="4">
        <v>-0.65887176865839936</v>
      </c>
    </row>
    <row r="941" spans="40:46" x14ac:dyDescent="0.35">
      <c r="AN941" s="25">
        <v>40590</v>
      </c>
      <c r="AO941" s="4">
        <v>0.60560000000000036</v>
      </c>
      <c r="AP941" s="4">
        <v>0.16363792325056431</v>
      </c>
      <c r="AQ941" s="4">
        <v>0.57489276920504606</v>
      </c>
      <c r="AR941" s="4">
        <v>-0.2476169227039175</v>
      </c>
      <c r="AS941" s="4">
        <v>0.98614761515952787</v>
      </c>
      <c r="AT941" s="4">
        <v>-0.65887176865839936</v>
      </c>
    </row>
    <row r="942" spans="40:46" x14ac:dyDescent="0.35">
      <c r="AN942" s="25">
        <v>40591</v>
      </c>
      <c r="AO942" s="4">
        <v>0.60469999999999935</v>
      </c>
      <c r="AP942" s="4">
        <v>0.16363792325056431</v>
      </c>
      <c r="AQ942" s="4">
        <v>0.57489276920504606</v>
      </c>
      <c r="AR942" s="4">
        <v>-0.2476169227039175</v>
      </c>
      <c r="AS942" s="4">
        <v>0.98614761515952787</v>
      </c>
      <c r="AT942" s="4">
        <v>-0.65887176865839936</v>
      </c>
    </row>
    <row r="943" spans="40:46" x14ac:dyDescent="0.35">
      <c r="AN943" s="25">
        <v>40592</v>
      </c>
      <c r="AO943" s="4">
        <v>0.5400999999999998</v>
      </c>
      <c r="AP943" s="4">
        <v>0.16363792325056431</v>
      </c>
      <c r="AQ943" s="4">
        <v>0.57489276920504606</v>
      </c>
      <c r="AR943" s="4">
        <v>-0.2476169227039175</v>
      </c>
      <c r="AS943" s="4">
        <v>0.98614761515952787</v>
      </c>
      <c r="AT943" s="4">
        <v>-0.65887176865839936</v>
      </c>
    </row>
    <row r="944" spans="40:46" x14ac:dyDescent="0.35">
      <c r="AN944" s="25">
        <v>40595</v>
      </c>
      <c r="AO944" s="4">
        <v>0.56049999999999933</v>
      </c>
      <c r="AP944" s="4">
        <v>0.16363792325056431</v>
      </c>
      <c r="AQ944" s="4">
        <v>0.57489276920504606</v>
      </c>
      <c r="AR944" s="4">
        <v>-0.2476169227039175</v>
      </c>
      <c r="AS944" s="4">
        <v>0.98614761515952787</v>
      </c>
      <c r="AT944" s="4">
        <v>-0.65887176865839936</v>
      </c>
    </row>
    <row r="945" spans="40:46" x14ac:dyDescent="0.35">
      <c r="AN945" s="25">
        <v>40596</v>
      </c>
      <c r="AO945" s="4">
        <v>0.51820000000000022</v>
      </c>
      <c r="AP945" s="4">
        <v>0.16363792325056431</v>
      </c>
      <c r="AQ945" s="4">
        <v>0.57489276920504606</v>
      </c>
      <c r="AR945" s="4">
        <v>-0.2476169227039175</v>
      </c>
      <c r="AS945" s="4">
        <v>0.98614761515952787</v>
      </c>
      <c r="AT945" s="4">
        <v>-0.65887176865839936</v>
      </c>
    </row>
    <row r="946" spans="40:46" x14ac:dyDescent="0.35">
      <c r="AN946" s="25">
        <v>40597</v>
      </c>
      <c r="AO946" s="4">
        <v>0.5495000000000001</v>
      </c>
      <c r="AP946" s="4">
        <v>0.16363792325056431</v>
      </c>
      <c r="AQ946" s="4">
        <v>0.57489276920504606</v>
      </c>
      <c r="AR946" s="4">
        <v>-0.2476169227039175</v>
      </c>
      <c r="AS946" s="4">
        <v>0.98614761515952787</v>
      </c>
      <c r="AT946" s="4">
        <v>-0.65887176865839936</v>
      </c>
    </row>
    <row r="947" spans="40:46" x14ac:dyDescent="0.35">
      <c r="AN947" s="25">
        <v>40598</v>
      </c>
      <c r="AO947" s="4">
        <v>0.52239999999999975</v>
      </c>
      <c r="AP947" s="4">
        <v>0.16363792325056431</v>
      </c>
      <c r="AQ947" s="4">
        <v>0.57489276920504606</v>
      </c>
      <c r="AR947" s="4">
        <v>-0.2476169227039175</v>
      </c>
      <c r="AS947" s="4">
        <v>0.98614761515952787</v>
      </c>
      <c r="AT947" s="4">
        <v>-0.65887176865839936</v>
      </c>
    </row>
    <row r="948" spans="40:46" x14ac:dyDescent="0.35">
      <c r="AN948" s="25">
        <v>40599</v>
      </c>
      <c r="AO948" s="4">
        <v>0.5416000000000003</v>
      </c>
      <c r="AP948" s="4">
        <v>0.16363792325056431</v>
      </c>
      <c r="AQ948" s="4">
        <v>0.57489276920504606</v>
      </c>
      <c r="AR948" s="4">
        <v>-0.2476169227039175</v>
      </c>
      <c r="AS948" s="4">
        <v>0.98614761515952787</v>
      </c>
      <c r="AT948" s="4">
        <v>-0.65887176865839936</v>
      </c>
    </row>
    <row r="949" spans="40:46" x14ac:dyDescent="0.35">
      <c r="AN949" s="25">
        <v>40602</v>
      </c>
      <c r="AO949" s="4">
        <v>0.52969999999999962</v>
      </c>
      <c r="AP949" s="4">
        <v>0.16363792325056431</v>
      </c>
      <c r="AQ949" s="4">
        <v>0.57489276920504606</v>
      </c>
      <c r="AR949" s="4">
        <v>-0.2476169227039175</v>
      </c>
      <c r="AS949" s="4">
        <v>0.98614761515952787</v>
      </c>
      <c r="AT949" s="4">
        <v>-0.65887176865839936</v>
      </c>
    </row>
    <row r="950" spans="40:46" x14ac:dyDescent="0.35">
      <c r="AN950" s="25">
        <v>40603</v>
      </c>
      <c r="AO950" s="4">
        <v>0.52969999999999962</v>
      </c>
      <c r="AP950" s="4">
        <v>0.16363792325056431</v>
      </c>
      <c r="AQ950" s="4">
        <v>0.57489276920504606</v>
      </c>
      <c r="AR950" s="4">
        <v>-0.2476169227039175</v>
      </c>
      <c r="AS950" s="4">
        <v>0.98614761515952787</v>
      </c>
      <c r="AT950" s="4">
        <v>-0.65887176865839936</v>
      </c>
    </row>
    <row r="951" spans="40:46" x14ac:dyDescent="0.35">
      <c r="AN951" s="25">
        <v>40604</v>
      </c>
      <c r="AO951" s="4">
        <v>0.53350000000000009</v>
      </c>
      <c r="AP951" s="4">
        <v>0.16363792325056431</v>
      </c>
      <c r="AQ951" s="4">
        <v>0.57489276920504606</v>
      </c>
      <c r="AR951" s="4">
        <v>-0.2476169227039175</v>
      </c>
      <c r="AS951" s="4">
        <v>0.98614761515952787</v>
      </c>
      <c r="AT951" s="4">
        <v>-0.65887176865839936</v>
      </c>
    </row>
    <row r="952" spans="40:46" x14ac:dyDescent="0.35">
      <c r="AN952" s="25">
        <v>40605</v>
      </c>
      <c r="AO952" s="4">
        <v>0.51759999999999984</v>
      </c>
      <c r="AP952" s="4">
        <v>0.16363792325056431</v>
      </c>
      <c r="AQ952" s="4">
        <v>0.57489276920504606</v>
      </c>
      <c r="AR952" s="4">
        <v>-0.2476169227039175</v>
      </c>
      <c r="AS952" s="4">
        <v>0.98614761515952787</v>
      </c>
      <c r="AT952" s="4">
        <v>-0.65887176865839936</v>
      </c>
    </row>
    <row r="953" spans="40:46" x14ac:dyDescent="0.35">
      <c r="AN953" s="25">
        <v>40606</v>
      </c>
      <c r="AO953" s="4">
        <v>0.51109999999999989</v>
      </c>
      <c r="AP953" s="4">
        <v>0.16363792325056431</v>
      </c>
      <c r="AQ953" s="4">
        <v>0.57489276920504606</v>
      </c>
      <c r="AR953" s="4">
        <v>-0.2476169227039175</v>
      </c>
      <c r="AS953" s="4">
        <v>0.98614761515952787</v>
      </c>
      <c r="AT953" s="4">
        <v>-0.65887176865839936</v>
      </c>
    </row>
    <row r="954" spans="40:46" x14ac:dyDescent="0.35">
      <c r="AN954" s="25">
        <v>40609</v>
      </c>
      <c r="AO954" s="4">
        <v>0.51619999999999955</v>
      </c>
      <c r="AP954" s="4">
        <v>0.16363792325056431</v>
      </c>
      <c r="AQ954" s="4">
        <v>0.57489276920504606</v>
      </c>
      <c r="AR954" s="4">
        <v>-0.2476169227039175</v>
      </c>
      <c r="AS954" s="4">
        <v>0.98614761515952787</v>
      </c>
      <c r="AT954" s="4">
        <v>-0.65887176865839936</v>
      </c>
    </row>
    <row r="955" spans="40:46" x14ac:dyDescent="0.35">
      <c r="AN955" s="25">
        <v>40610</v>
      </c>
      <c r="AO955" s="4">
        <v>0.49940000000000007</v>
      </c>
      <c r="AP955" s="4">
        <v>0.16363792325056431</v>
      </c>
      <c r="AQ955" s="4">
        <v>0.57489276920504606</v>
      </c>
      <c r="AR955" s="4">
        <v>-0.2476169227039175</v>
      </c>
      <c r="AS955" s="4">
        <v>0.98614761515952787</v>
      </c>
      <c r="AT955" s="4">
        <v>-0.65887176865839936</v>
      </c>
    </row>
    <row r="956" spans="40:46" x14ac:dyDescent="0.35">
      <c r="AN956" s="25">
        <v>40611</v>
      </c>
      <c r="AO956" s="4">
        <v>0.45659999999999989</v>
      </c>
      <c r="AP956" s="4">
        <v>0.16363792325056431</v>
      </c>
      <c r="AQ956" s="4">
        <v>0.57489276920504606</v>
      </c>
      <c r="AR956" s="4">
        <v>-0.2476169227039175</v>
      </c>
      <c r="AS956" s="4">
        <v>0.98614761515952787</v>
      </c>
      <c r="AT956" s="4">
        <v>-0.65887176865839936</v>
      </c>
    </row>
    <row r="957" spans="40:46" x14ac:dyDescent="0.35">
      <c r="AN957" s="25">
        <v>40612</v>
      </c>
      <c r="AO957" s="4">
        <v>0.34310000000000018</v>
      </c>
      <c r="AP957" s="4">
        <v>0.16363792325056431</v>
      </c>
      <c r="AQ957" s="4">
        <v>0.57489276920504606</v>
      </c>
      <c r="AR957" s="4">
        <v>-0.2476169227039175</v>
      </c>
      <c r="AS957" s="4">
        <v>0.98614761515952787</v>
      </c>
      <c r="AT957" s="4">
        <v>-0.65887176865839936</v>
      </c>
    </row>
    <row r="958" spans="40:46" x14ac:dyDescent="0.35">
      <c r="AN958" s="25">
        <v>40613</v>
      </c>
      <c r="AO958" s="4">
        <v>0.33699999999999974</v>
      </c>
      <c r="AP958" s="4">
        <v>0.16363792325056431</v>
      </c>
      <c r="AQ958" s="4">
        <v>0.57489276920504606</v>
      </c>
      <c r="AR958" s="4">
        <v>-0.2476169227039175</v>
      </c>
      <c r="AS958" s="4">
        <v>0.98614761515952787</v>
      </c>
      <c r="AT958" s="4">
        <v>-0.65887176865839936</v>
      </c>
    </row>
    <row r="959" spans="40:46" x14ac:dyDescent="0.35">
      <c r="AN959" s="25">
        <v>40616</v>
      </c>
      <c r="AO959" s="4">
        <v>0.30109999999999992</v>
      </c>
      <c r="AP959" s="4">
        <v>0.16363792325056431</v>
      </c>
      <c r="AQ959" s="4">
        <v>0.57489276920504606</v>
      </c>
      <c r="AR959" s="4">
        <v>-0.2476169227039175</v>
      </c>
      <c r="AS959" s="4">
        <v>0.98614761515952787</v>
      </c>
      <c r="AT959" s="4">
        <v>-0.65887176865839936</v>
      </c>
    </row>
    <row r="960" spans="40:46" x14ac:dyDescent="0.35">
      <c r="AN960" s="25">
        <v>40617</v>
      </c>
      <c r="AO960" s="4">
        <v>0.21370000000000022</v>
      </c>
      <c r="AP960" s="4">
        <v>0.16363792325056431</v>
      </c>
      <c r="AQ960" s="4">
        <v>0.57489276920504606</v>
      </c>
      <c r="AR960" s="4">
        <v>-0.2476169227039175</v>
      </c>
      <c r="AS960" s="4">
        <v>0.98614761515952787</v>
      </c>
      <c r="AT960" s="4">
        <v>-0.65887176865839936</v>
      </c>
    </row>
    <row r="961" spans="40:46" x14ac:dyDescent="0.35">
      <c r="AN961" s="25">
        <v>40618</v>
      </c>
      <c r="AO961" s="4">
        <v>0.24089999999999989</v>
      </c>
      <c r="AP961" s="4">
        <v>0.16363792325056431</v>
      </c>
      <c r="AQ961" s="4">
        <v>0.57489276920504606</v>
      </c>
      <c r="AR961" s="4">
        <v>-0.2476169227039175</v>
      </c>
      <c r="AS961" s="4">
        <v>0.98614761515952787</v>
      </c>
      <c r="AT961" s="4">
        <v>-0.65887176865839936</v>
      </c>
    </row>
    <row r="962" spans="40:46" x14ac:dyDescent="0.35">
      <c r="AN962" s="25">
        <v>40619</v>
      </c>
      <c r="AO962" s="4">
        <v>0.2764000000000002</v>
      </c>
      <c r="AP962" s="4">
        <v>0.16363792325056431</v>
      </c>
      <c r="AQ962" s="4">
        <v>0.57489276920504606</v>
      </c>
      <c r="AR962" s="4">
        <v>-0.2476169227039175</v>
      </c>
      <c r="AS962" s="4">
        <v>0.98614761515952787</v>
      </c>
      <c r="AT962" s="4">
        <v>-0.65887176865839936</v>
      </c>
    </row>
    <row r="963" spans="40:46" x14ac:dyDescent="0.35">
      <c r="AN963" s="25">
        <v>40620</v>
      </c>
      <c r="AO963" s="4">
        <v>0.29610000000000003</v>
      </c>
      <c r="AP963" s="4">
        <v>0.16363792325056431</v>
      </c>
      <c r="AQ963" s="4">
        <v>0.57489276920504606</v>
      </c>
      <c r="AR963" s="4">
        <v>-0.2476169227039175</v>
      </c>
      <c r="AS963" s="4">
        <v>0.98614761515952787</v>
      </c>
      <c r="AT963" s="4">
        <v>-0.65887176865839936</v>
      </c>
    </row>
    <row r="964" spans="40:46" x14ac:dyDescent="0.35">
      <c r="AN964" s="25">
        <v>40623</v>
      </c>
      <c r="AO964" s="4">
        <v>0.34730000000000016</v>
      </c>
      <c r="AP964" s="4">
        <v>0.16363792325056431</v>
      </c>
      <c r="AQ964" s="4">
        <v>0.57489276920504606</v>
      </c>
      <c r="AR964" s="4">
        <v>-0.2476169227039175</v>
      </c>
      <c r="AS964" s="4">
        <v>0.98614761515952787</v>
      </c>
      <c r="AT964" s="4">
        <v>-0.65887176865839936</v>
      </c>
    </row>
    <row r="965" spans="40:46" x14ac:dyDescent="0.35">
      <c r="AN965" s="25">
        <v>40624</v>
      </c>
      <c r="AO965" s="4">
        <v>0.38710000000000022</v>
      </c>
      <c r="AP965" s="4">
        <v>0.16363792325056431</v>
      </c>
      <c r="AQ965" s="4">
        <v>0.57489276920504606</v>
      </c>
      <c r="AR965" s="4">
        <v>-0.2476169227039175</v>
      </c>
      <c r="AS965" s="4">
        <v>0.98614761515952787</v>
      </c>
      <c r="AT965" s="4">
        <v>-0.65887176865839936</v>
      </c>
    </row>
    <row r="966" spans="40:46" x14ac:dyDescent="0.35">
      <c r="AN966" s="25">
        <v>40625</v>
      </c>
      <c r="AO966" s="4">
        <v>0.3897999999999997</v>
      </c>
      <c r="AP966" s="4">
        <v>0.16363792325056431</v>
      </c>
      <c r="AQ966" s="4">
        <v>0.57489276920504606</v>
      </c>
      <c r="AR966" s="4">
        <v>-0.2476169227039175</v>
      </c>
      <c r="AS966" s="4">
        <v>0.98614761515952787</v>
      </c>
      <c r="AT966" s="4">
        <v>-0.65887176865839936</v>
      </c>
    </row>
    <row r="967" spans="40:46" x14ac:dyDescent="0.35">
      <c r="AN967" s="25">
        <v>40626</v>
      </c>
      <c r="AO967" s="4">
        <v>0.36870000000000003</v>
      </c>
      <c r="AP967" s="4">
        <v>0.16363792325056431</v>
      </c>
      <c r="AQ967" s="4">
        <v>0.57489276920504606</v>
      </c>
      <c r="AR967" s="4">
        <v>-0.2476169227039175</v>
      </c>
      <c r="AS967" s="4">
        <v>0.98614761515952787</v>
      </c>
      <c r="AT967" s="4">
        <v>-0.65887176865839936</v>
      </c>
    </row>
    <row r="968" spans="40:46" x14ac:dyDescent="0.35">
      <c r="AN968" s="25">
        <v>40627</v>
      </c>
      <c r="AO968" s="4">
        <v>0.39840000000000009</v>
      </c>
      <c r="AP968" s="4">
        <v>0.16363792325056431</v>
      </c>
      <c r="AQ968" s="4">
        <v>0.57489276920504606</v>
      </c>
      <c r="AR968" s="4">
        <v>-0.2476169227039175</v>
      </c>
      <c r="AS968" s="4">
        <v>0.98614761515952787</v>
      </c>
      <c r="AT968" s="4">
        <v>-0.65887176865839936</v>
      </c>
    </row>
    <row r="969" spans="40:46" x14ac:dyDescent="0.35">
      <c r="AN969" s="25">
        <v>40630</v>
      </c>
      <c r="AO969" s="4">
        <v>0.40859999999999985</v>
      </c>
      <c r="AP969" s="4">
        <v>0.16363792325056431</v>
      </c>
      <c r="AQ969" s="4">
        <v>0.57489276920504606</v>
      </c>
      <c r="AR969" s="4">
        <v>-0.2476169227039175</v>
      </c>
      <c r="AS969" s="4">
        <v>0.98614761515952787</v>
      </c>
      <c r="AT969" s="4">
        <v>-0.65887176865839936</v>
      </c>
    </row>
    <row r="970" spans="40:46" x14ac:dyDescent="0.35">
      <c r="AN970" s="25">
        <v>40631</v>
      </c>
      <c r="AO970" s="4">
        <v>0.41940000000000044</v>
      </c>
      <c r="AP970" s="4">
        <v>0.16363792325056431</v>
      </c>
      <c r="AQ970" s="4">
        <v>0.57489276920504606</v>
      </c>
      <c r="AR970" s="4">
        <v>-0.2476169227039175</v>
      </c>
      <c r="AS970" s="4">
        <v>0.98614761515952787</v>
      </c>
      <c r="AT970" s="4">
        <v>-0.65887176865839936</v>
      </c>
    </row>
    <row r="971" spans="40:46" x14ac:dyDescent="0.35">
      <c r="AN971" s="25">
        <v>40632</v>
      </c>
      <c r="AO971" s="4">
        <v>0.44070000000000009</v>
      </c>
      <c r="AP971" s="4">
        <v>0.16363792325056431</v>
      </c>
      <c r="AQ971" s="4">
        <v>0.57489276920504606</v>
      </c>
      <c r="AR971" s="4">
        <v>-0.2476169227039175</v>
      </c>
      <c r="AS971" s="4">
        <v>0.98614761515952787</v>
      </c>
      <c r="AT971" s="4">
        <v>-0.65887176865839936</v>
      </c>
    </row>
    <row r="972" spans="40:46" x14ac:dyDescent="0.35">
      <c r="AN972" s="25">
        <v>40633</v>
      </c>
      <c r="AO972" s="4">
        <v>0.41999999999999948</v>
      </c>
      <c r="AP972" s="4">
        <v>0.16363792325056431</v>
      </c>
      <c r="AQ972" s="4">
        <v>0.57489276920504606</v>
      </c>
      <c r="AR972" s="4">
        <v>-0.2476169227039175</v>
      </c>
      <c r="AS972" s="4">
        <v>0.98614761515952787</v>
      </c>
      <c r="AT972" s="4">
        <v>-0.65887176865839936</v>
      </c>
    </row>
    <row r="973" spans="40:46" x14ac:dyDescent="0.35">
      <c r="AN973" s="25">
        <v>40634</v>
      </c>
      <c r="AO973" s="4">
        <v>0.41880000000000006</v>
      </c>
      <c r="AP973" s="4">
        <v>0.16363792325056431</v>
      </c>
      <c r="AQ973" s="4">
        <v>0.57489276920504606</v>
      </c>
      <c r="AR973" s="4">
        <v>-0.2476169227039175</v>
      </c>
      <c r="AS973" s="4">
        <v>0.98614761515952787</v>
      </c>
      <c r="AT973" s="4">
        <v>-0.65887176865839936</v>
      </c>
    </row>
    <row r="974" spans="40:46" x14ac:dyDescent="0.35">
      <c r="AN974" s="25">
        <v>40637</v>
      </c>
      <c r="AO974" s="4">
        <v>0.40859999999999985</v>
      </c>
      <c r="AP974" s="4">
        <v>0.16363792325056431</v>
      </c>
      <c r="AQ974" s="4">
        <v>0.57489276920504606</v>
      </c>
      <c r="AR974" s="4">
        <v>-0.2476169227039175</v>
      </c>
      <c r="AS974" s="4">
        <v>0.98614761515952787</v>
      </c>
      <c r="AT974" s="4">
        <v>-0.65887176865839936</v>
      </c>
    </row>
    <row r="975" spans="40:46" x14ac:dyDescent="0.35">
      <c r="AN975" s="25">
        <v>40638</v>
      </c>
      <c r="AO975" s="4">
        <v>0.39729999999999954</v>
      </c>
      <c r="AP975" s="4">
        <v>0.16363792325056431</v>
      </c>
      <c r="AQ975" s="4">
        <v>0.57489276920504606</v>
      </c>
      <c r="AR975" s="4">
        <v>-0.2476169227039175</v>
      </c>
      <c r="AS975" s="4">
        <v>0.98614761515952787</v>
      </c>
      <c r="AT975" s="4">
        <v>-0.65887176865839936</v>
      </c>
    </row>
    <row r="976" spans="40:46" x14ac:dyDescent="0.35">
      <c r="AN976" s="25">
        <v>40639</v>
      </c>
      <c r="AO976" s="4">
        <v>0.41029999999999944</v>
      </c>
      <c r="AP976" s="4">
        <v>0.16363792325056431</v>
      </c>
      <c r="AQ976" s="4">
        <v>0.57489276920504606</v>
      </c>
      <c r="AR976" s="4">
        <v>-0.2476169227039175</v>
      </c>
      <c r="AS976" s="4">
        <v>0.98614761515952787</v>
      </c>
      <c r="AT976" s="4">
        <v>-0.65887176865839936</v>
      </c>
    </row>
    <row r="977" spans="40:46" x14ac:dyDescent="0.35">
      <c r="AN977" s="25">
        <v>40640</v>
      </c>
      <c r="AO977" s="4">
        <v>0.38919999999999977</v>
      </c>
      <c r="AP977" s="4">
        <v>0.16363792325056431</v>
      </c>
      <c r="AQ977" s="4">
        <v>0.57489276920504606</v>
      </c>
      <c r="AR977" s="4">
        <v>-0.2476169227039175</v>
      </c>
      <c r="AS977" s="4">
        <v>0.98614761515952787</v>
      </c>
      <c r="AT977" s="4">
        <v>-0.65887176865839936</v>
      </c>
    </row>
    <row r="978" spans="40:46" x14ac:dyDescent="0.35">
      <c r="AN978" s="25">
        <v>40641</v>
      </c>
      <c r="AO978" s="4">
        <v>0.40980000000000016</v>
      </c>
      <c r="AP978" s="4">
        <v>0.16363792325056431</v>
      </c>
      <c r="AQ978" s="4">
        <v>0.57489276920504606</v>
      </c>
      <c r="AR978" s="4">
        <v>-0.2476169227039175</v>
      </c>
      <c r="AS978" s="4">
        <v>0.98614761515952787</v>
      </c>
      <c r="AT978" s="4">
        <v>-0.65887176865839936</v>
      </c>
    </row>
    <row r="979" spans="40:46" x14ac:dyDescent="0.35">
      <c r="AN979" s="25">
        <v>40644</v>
      </c>
      <c r="AO979" s="4">
        <v>0.41379999999999972</v>
      </c>
      <c r="AP979" s="4">
        <v>0.16363792325056431</v>
      </c>
      <c r="AQ979" s="4">
        <v>0.57489276920504606</v>
      </c>
      <c r="AR979" s="4">
        <v>-0.2476169227039175</v>
      </c>
      <c r="AS979" s="4">
        <v>0.98614761515952787</v>
      </c>
      <c r="AT979" s="4">
        <v>-0.65887176865839936</v>
      </c>
    </row>
    <row r="980" spans="40:46" x14ac:dyDescent="0.35">
      <c r="AN980" s="25">
        <v>40645</v>
      </c>
      <c r="AO980" s="4">
        <v>0.36670000000000025</v>
      </c>
      <c r="AP980" s="4">
        <v>0.16363792325056431</v>
      </c>
      <c r="AQ980" s="4">
        <v>0.57489276920504606</v>
      </c>
      <c r="AR980" s="4">
        <v>-0.2476169227039175</v>
      </c>
      <c r="AS980" s="4">
        <v>0.98614761515952787</v>
      </c>
      <c r="AT980" s="4">
        <v>-0.65887176865839936</v>
      </c>
    </row>
    <row r="981" spans="40:46" x14ac:dyDescent="0.35">
      <c r="AN981" s="25">
        <v>40646</v>
      </c>
      <c r="AO981" s="4">
        <v>0.36929999999999996</v>
      </c>
      <c r="AP981" s="4">
        <v>0.16363792325056431</v>
      </c>
      <c r="AQ981" s="4">
        <v>0.57489276920504606</v>
      </c>
      <c r="AR981" s="4">
        <v>-0.2476169227039175</v>
      </c>
      <c r="AS981" s="4">
        <v>0.98614761515952787</v>
      </c>
      <c r="AT981" s="4">
        <v>-0.65887176865839936</v>
      </c>
    </row>
    <row r="982" spans="40:46" x14ac:dyDescent="0.35">
      <c r="AN982" s="25">
        <v>40647</v>
      </c>
      <c r="AO982" s="4">
        <v>0.35340000000000016</v>
      </c>
      <c r="AP982" s="4">
        <v>0.16363792325056431</v>
      </c>
      <c r="AQ982" s="4">
        <v>0.57489276920504606</v>
      </c>
      <c r="AR982" s="4">
        <v>-0.2476169227039175</v>
      </c>
      <c r="AS982" s="4">
        <v>0.98614761515952787</v>
      </c>
      <c r="AT982" s="4">
        <v>-0.65887176865839936</v>
      </c>
    </row>
    <row r="983" spans="40:46" x14ac:dyDescent="0.35">
      <c r="AN983" s="25">
        <v>40648</v>
      </c>
      <c r="AO983" s="4">
        <v>0.35240000000000027</v>
      </c>
      <c r="AP983" s="4">
        <v>0.16363792325056431</v>
      </c>
      <c r="AQ983" s="4">
        <v>0.57489276920504606</v>
      </c>
      <c r="AR983" s="4">
        <v>-0.2476169227039175</v>
      </c>
      <c r="AS983" s="4">
        <v>0.98614761515952787</v>
      </c>
      <c r="AT983" s="4">
        <v>-0.65887176865839936</v>
      </c>
    </row>
    <row r="984" spans="40:46" x14ac:dyDescent="0.35">
      <c r="AN984" s="25">
        <v>40651</v>
      </c>
      <c r="AO984" s="4">
        <v>0.33709999999999996</v>
      </c>
      <c r="AP984" s="4">
        <v>0.16363792325056431</v>
      </c>
      <c r="AQ984" s="4">
        <v>0.57489276920504606</v>
      </c>
      <c r="AR984" s="4">
        <v>-0.2476169227039175</v>
      </c>
      <c r="AS984" s="4">
        <v>0.98614761515952787</v>
      </c>
      <c r="AT984" s="4">
        <v>-0.65887176865839936</v>
      </c>
    </row>
    <row r="985" spans="40:46" x14ac:dyDescent="0.35">
      <c r="AN985" s="25">
        <v>40652</v>
      </c>
      <c r="AO985" s="4">
        <v>0.32600000000000007</v>
      </c>
      <c r="AP985" s="4">
        <v>0.16363792325056431</v>
      </c>
      <c r="AQ985" s="4">
        <v>0.57489276920504606</v>
      </c>
      <c r="AR985" s="4">
        <v>-0.2476169227039175</v>
      </c>
      <c r="AS985" s="4">
        <v>0.98614761515952787</v>
      </c>
      <c r="AT985" s="4">
        <v>-0.65887176865839936</v>
      </c>
    </row>
    <row r="986" spans="40:46" x14ac:dyDescent="0.35">
      <c r="AN986" s="25">
        <v>40653</v>
      </c>
      <c r="AO986" s="4">
        <v>0.33850000000000025</v>
      </c>
      <c r="AP986" s="4">
        <v>0.16363792325056431</v>
      </c>
      <c r="AQ986" s="4">
        <v>0.57489276920504606</v>
      </c>
      <c r="AR986" s="4">
        <v>-0.2476169227039175</v>
      </c>
      <c r="AS986" s="4">
        <v>0.98614761515952787</v>
      </c>
      <c r="AT986" s="4">
        <v>-0.65887176865839936</v>
      </c>
    </row>
    <row r="987" spans="40:46" x14ac:dyDescent="0.35">
      <c r="AN987" s="25">
        <v>40654</v>
      </c>
      <c r="AO987" s="4">
        <v>0.35860000000000003</v>
      </c>
      <c r="AP987" s="4">
        <v>0.16363792325056431</v>
      </c>
      <c r="AQ987" s="4">
        <v>0.57489276920504606</v>
      </c>
      <c r="AR987" s="4">
        <v>-0.2476169227039175</v>
      </c>
      <c r="AS987" s="4">
        <v>0.98614761515952787</v>
      </c>
      <c r="AT987" s="4">
        <v>-0.65887176865839936</v>
      </c>
    </row>
    <row r="988" spans="40:46" x14ac:dyDescent="0.35">
      <c r="AN988" s="25">
        <v>40655</v>
      </c>
      <c r="AO988" s="4">
        <v>0.35760000000000014</v>
      </c>
      <c r="AP988" s="4">
        <v>0.16363792325056431</v>
      </c>
      <c r="AQ988" s="4">
        <v>0.57489276920504606</v>
      </c>
      <c r="AR988" s="4">
        <v>-0.2476169227039175</v>
      </c>
      <c r="AS988" s="4">
        <v>0.98614761515952787</v>
      </c>
      <c r="AT988" s="4">
        <v>-0.65887176865839936</v>
      </c>
    </row>
    <row r="989" spans="40:46" x14ac:dyDescent="0.35">
      <c r="AN989" s="25">
        <v>40658</v>
      </c>
      <c r="AO989" s="4">
        <v>0.3474999999999997</v>
      </c>
      <c r="AP989" s="4">
        <v>0.16363792325056431</v>
      </c>
      <c r="AQ989" s="4">
        <v>0.57489276920504606</v>
      </c>
      <c r="AR989" s="4">
        <v>-0.2476169227039175</v>
      </c>
      <c r="AS989" s="4">
        <v>0.98614761515952787</v>
      </c>
      <c r="AT989" s="4">
        <v>-0.65887176865839936</v>
      </c>
    </row>
    <row r="990" spans="40:46" x14ac:dyDescent="0.35">
      <c r="AN990" s="25">
        <v>40659</v>
      </c>
      <c r="AO990" s="4">
        <v>0.32099999999999973</v>
      </c>
      <c r="AP990" s="4">
        <v>0.16363792325056431</v>
      </c>
      <c r="AQ990" s="4">
        <v>0.57489276920504606</v>
      </c>
      <c r="AR990" s="4">
        <v>-0.2476169227039175</v>
      </c>
      <c r="AS990" s="4">
        <v>0.98614761515952787</v>
      </c>
      <c r="AT990" s="4">
        <v>-0.65887176865839936</v>
      </c>
    </row>
    <row r="991" spans="40:46" x14ac:dyDescent="0.35">
      <c r="AN991" s="25">
        <v>40660</v>
      </c>
      <c r="AO991" s="4">
        <v>0.34889999999999999</v>
      </c>
      <c r="AP991" s="4">
        <v>0.16363792325056431</v>
      </c>
      <c r="AQ991" s="4">
        <v>0.57489276920504606</v>
      </c>
      <c r="AR991" s="4">
        <v>-0.2476169227039175</v>
      </c>
      <c r="AS991" s="4">
        <v>0.98614761515952787</v>
      </c>
      <c r="AT991" s="4">
        <v>-0.65887176865839936</v>
      </c>
    </row>
    <row r="992" spans="40:46" x14ac:dyDescent="0.35">
      <c r="AN992" s="25">
        <v>40661</v>
      </c>
      <c r="AO992" s="4">
        <v>0.34839999999999982</v>
      </c>
      <c r="AP992" s="4">
        <v>0.16363792325056431</v>
      </c>
      <c r="AQ992" s="4">
        <v>0.57489276920504606</v>
      </c>
      <c r="AR992" s="4">
        <v>-0.2476169227039175</v>
      </c>
      <c r="AS992" s="4">
        <v>0.98614761515952787</v>
      </c>
      <c r="AT992" s="4">
        <v>-0.65887176865839936</v>
      </c>
    </row>
    <row r="993" spans="40:46" x14ac:dyDescent="0.35">
      <c r="AN993" s="25">
        <v>40662</v>
      </c>
      <c r="AO993" s="4">
        <v>0.36280000000000001</v>
      </c>
      <c r="AP993" s="4">
        <v>0.16363792325056431</v>
      </c>
      <c r="AQ993" s="4">
        <v>0.57489276920504606</v>
      </c>
      <c r="AR993" s="4">
        <v>-0.2476169227039175</v>
      </c>
      <c r="AS993" s="4">
        <v>0.98614761515952787</v>
      </c>
      <c r="AT993" s="4">
        <v>-0.65887176865839936</v>
      </c>
    </row>
    <row r="994" spans="40:46" x14ac:dyDescent="0.35">
      <c r="AN994" s="25">
        <v>40665</v>
      </c>
      <c r="AO994" s="4">
        <v>0.3525999999999998</v>
      </c>
      <c r="AP994" s="4">
        <v>0.16363792325056431</v>
      </c>
      <c r="AQ994" s="4">
        <v>0.57489276920504606</v>
      </c>
      <c r="AR994" s="4">
        <v>-0.2476169227039175</v>
      </c>
      <c r="AS994" s="4">
        <v>0.98614761515952787</v>
      </c>
      <c r="AT994" s="4">
        <v>-0.65887176865839936</v>
      </c>
    </row>
    <row r="995" spans="40:46" x14ac:dyDescent="0.35">
      <c r="AN995" s="25">
        <v>40666</v>
      </c>
      <c r="AO995" s="4">
        <v>0.35159999999999991</v>
      </c>
      <c r="AP995" s="4">
        <v>0.16363792325056431</v>
      </c>
      <c r="AQ995" s="4">
        <v>0.57489276920504606</v>
      </c>
      <c r="AR995" s="4">
        <v>-0.2476169227039175</v>
      </c>
      <c r="AS995" s="4">
        <v>0.98614761515952787</v>
      </c>
      <c r="AT995" s="4">
        <v>-0.65887176865839936</v>
      </c>
    </row>
    <row r="996" spans="40:46" x14ac:dyDescent="0.35">
      <c r="AN996" s="25">
        <v>40667</v>
      </c>
      <c r="AO996" s="4">
        <v>0.3586999999999998</v>
      </c>
      <c r="AP996" s="4">
        <v>0.16363792325056431</v>
      </c>
      <c r="AQ996" s="4">
        <v>0.57489276920504606</v>
      </c>
      <c r="AR996" s="4">
        <v>-0.2476169227039175</v>
      </c>
      <c r="AS996" s="4">
        <v>0.98614761515952787</v>
      </c>
      <c r="AT996" s="4">
        <v>-0.65887176865839936</v>
      </c>
    </row>
    <row r="997" spans="40:46" x14ac:dyDescent="0.35">
      <c r="AN997" s="25">
        <v>40668</v>
      </c>
      <c r="AO997" s="4">
        <v>0.3586999999999998</v>
      </c>
      <c r="AP997" s="4">
        <v>0.16363792325056431</v>
      </c>
      <c r="AQ997" s="4">
        <v>0.57489276920504606</v>
      </c>
      <c r="AR997" s="4">
        <v>-0.2476169227039175</v>
      </c>
      <c r="AS997" s="4">
        <v>0.98614761515952787</v>
      </c>
      <c r="AT997" s="4">
        <v>-0.65887176865839936</v>
      </c>
    </row>
    <row r="998" spans="40:46" x14ac:dyDescent="0.35">
      <c r="AN998" s="25">
        <v>40669</v>
      </c>
      <c r="AO998" s="4">
        <v>0.35770000000000035</v>
      </c>
      <c r="AP998" s="4">
        <v>0.16363792325056431</v>
      </c>
      <c r="AQ998" s="4">
        <v>0.57489276920504606</v>
      </c>
      <c r="AR998" s="4">
        <v>-0.2476169227039175</v>
      </c>
      <c r="AS998" s="4">
        <v>0.98614761515952787</v>
      </c>
      <c r="AT998" s="4">
        <v>-0.65887176865839936</v>
      </c>
    </row>
    <row r="999" spans="40:46" x14ac:dyDescent="0.35">
      <c r="AN999" s="25">
        <v>40672</v>
      </c>
      <c r="AO999" s="4">
        <v>0.36489999999999956</v>
      </c>
      <c r="AP999" s="4">
        <v>0.16363792325056431</v>
      </c>
      <c r="AQ999" s="4">
        <v>0.57489276920504606</v>
      </c>
      <c r="AR999" s="4">
        <v>-0.2476169227039175</v>
      </c>
      <c r="AS999" s="4">
        <v>0.98614761515952787</v>
      </c>
      <c r="AT999" s="4">
        <v>-0.65887176865839936</v>
      </c>
    </row>
    <row r="1000" spans="40:46" x14ac:dyDescent="0.35">
      <c r="AN1000" s="25">
        <v>40673</v>
      </c>
      <c r="AO1000" s="4">
        <v>0.36489999999999956</v>
      </c>
      <c r="AP1000" s="4">
        <v>0.16363792325056431</v>
      </c>
      <c r="AQ1000" s="4">
        <v>0.57489276920504606</v>
      </c>
      <c r="AR1000" s="4">
        <v>-0.2476169227039175</v>
      </c>
      <c r="AS1000" s="4">
        <v>0.98614761515952787</v>
      </c>
      <c r="AT1000" s="4">
        <v>-0.65887176865839936</v>
      </c>
    </row>
    <row r="1001" spans="40:46" x14ac:dyDescent="0.35">
      <c r="AN1001" s="25">
        <v>40674</v>
      </c>
      <c r="AO1001" s="4">
        <v>0.33349999999999991</v>
      </c>
      <c r="AP1001" s="4">
        <v>0.16363792325056431</v>
      </c>
      <c r="AQ1001" s="4">
        <v>0.57489276920504606</v>
      </c>
      <c r="AR1001" s="4">
        <v>-0.2476169227039175</v>
      </c>
      <c r="AS1001" s="4">
        <v>0.98614761515952787</v>
      </c>
      <c r="AT1001" s="4">
        <v>-0.65887176865839936</v>
      </c>
    </row>
    <row r="1002" spans="40:46" x14ac:dyDescent="0.35">
      <c r="AN1002" s="25">
        <v>40675</v>
      </c>
      <c r="AO1002" s="4">
        <v>0.26629999999999976</v>
      </c>
      <c r="AP1002" s="4">
        <v>0.16363792325056431</v>
      </c>
      <c r="AQ1002" s="4">
        <v>0.57489276920504606</v>
      </c>
      <c r="AR1002" s="4">
        <v>-0.2476169227039175</v>
      </c>
      <c r="AS1002" s="4">
        <v>0.98614761515952787</v>
      </c>
      <c r="AT1002" s="4">
        <v>-0.65887176865839936</v>
      </c>
    </row>
    <row r="1003" spans="40:46" x14ac:dyDescent="0.35">
      <c r="AN1003" s="25">
        <v>40676</v>
      </c>
      <c r="AO1003" s="4">
        <v>0.27570000000000006</v>
      </c>
      <c r="AP1003" s="4">
        <v>0.16363792325056431</v>
      </c>
      <c r="AQ1003" s="4">
        <v>0.57489276920504606</v>
      </c>
      <c r="AR1003" s="4">
        <v>-0.2476169227039175</v>
      </c>
      <c r="AS1003" s="4">
        <v>0.98614761515952787</v>
      </c>
      <c r="AT1003" s="4">
        <v>-0.65887176865839936</v>
      </c>
    </row>
    <row r="1004" spans="40:46" x14ac:dyDescent="0.35">
      <c r="AN1004" s="25">
        <v>40679</v>
      </c>
      <c r="AO1004" s="4">
        <v>0.26440000000000019</v>
      </c>
      <c r="AP1004" s="4">
        <v>0.16363792325056431</v>
      </c>
      <c r="AQ1004" s="4">
        <v>0.57489276920504606</v>
      </c>
      <c r="AR1004" s="4">
        <v>-0.2476169227039175</v>
      </c>
      <c r="AS1004" s="4">
        <v>0.98614761515952787</v>
      </c>
      <c r="AT1004" s="4">
        <v>-0.65887176865839936</v>
      </c>
    </row>
    <row r="1005" spans="40:46" x14ac:dyDescent="0.35">
      <c r="AN1005" s="25">
        <v>40680</v>
      </c>
      <c r="AO1005" s="4">
        <v>0.26480000000000015</v>
      </c>
      <c r="AP1005" s="4">
        <v>0.16363792325056431</v>
      </c>
      <c r="AQ1005" s="4">
        <v>0.57489276920504606</v>
      </c>
      <c r="AR1005" s="4">
        <v>-0.2476169227039175</v>
      </c>
      <c r="AS1005" s="4">
        <v>0.98614761515952787</v>
      </c>
      <c r="AT1005" s="4">
        <v>-0.65887176865839936</v>
      </c>
    </row>
    <row r="1006" spans="40:46" x14ac:dyDescent="0.35">
      <c r="AN1006" s="25">
        <v>40681</v>
      </c>
      <c r="AO1006" s="4">
        <v>0.26140000000000008</v>
      </c>
      <c r="AP1006" s="4">
        <v>0.16363792325056431</v>
      </c>
      <c r="AQ1006" s="4">
        <v>0.57489276920504606</v>
      </c>
      <c r="AR1006" s="4">
        <v>-0.2476169227039175</v>
      </c>
      <c r="AS1006" s="4">
        <v>0.98614761515952787</v>
      </c>
      <c r="AT1006" s="4">
        <v>-0.65887176865839936</v>
      </c>
    </row>
    <row r="1007" spans="40:46" x14ac:dyDescent="0.35">
      <c r="AN1007" s="25">
        <v>40682</v>
      </c>
      <c r="AO1007" s="4">
        <v>0.2713000000000001</v>
      </c>
      <c r="AP1007" s="4">
        <v>0.16363792325056431</v>
      </c>
      <c r="AQ1007" s="4">
        <v>0.57489276920504606</v>
      </c>
      <c r="AR1007" s="4">
        <v>-0.2476169227039175</v>
      </c>
      <c r="AS1007" s="4">
        <v>0.98614761515952787</v>
      </c>
      <c r="AT1007" s="4">
        <v>-0.65887176865839936</v>
      </c>
    </row>
    <row r="1008" spans="40:46" x14ac:dyDescent="0.35">
      <c r="AN1008" s="25">
        <v>40683</v>
      </c>
      <c r="AO1008" s="4">
        <v>0.27059999999999995</v>
      </c>
      <c r="AP1008" s="4">
        <v>0.16363792325056431</v>
      </c>
      <c r="AQ1008" s="4">
        <v>0.57489276920504606</v>
      </c>
      <c r="AR1008" s="4">
        <v>-0.2476169227039175</v>
      </c>
      <c r="AS1008" s="4">
        <v>0.98614761515952787</v>
      </c>
      <c r="AT1008" s="4">
        <v>-0.65887176865839936</v>
      </c>
    </row>
    <row r="1009" spans="40:46" x14ac:dyDescent="0.35">
      <c r="AN1009" s="25">
        <v>40686</v>
      </c>
      <c r="AO1009" s="4">
        <v>0.24499999999999966</v>
      </c>
      <c r="AP1009" s="4">
        <v>0.16363792325056431</v>
      </c>
      <c r="AQ1009" s="4">
        <v>0.57489276920504606</v>
      </c>
      <c r="AR1009" s="4">
        <v>-0.2476169227039175</v>
      </c>
      <c r="AS1009" s="4">
        <v>0.98614761515952787</v>
      </c>
      <c r="AT1009" s="4">
        <v>-0.65887176865839936</v>
      </c>
    </row>
    <row r="1010" spans="40:46" x14ac:dyDescent="0.35">
      <c r="AN1010" s="25">
        <v>40687</v>
      </c>
      <c r="AO1010" s="4">
        <v>0.23419999999999996</v>
      </c>
      <c r="AP1010" s="4">
        <v>0.16363792325056431</v>
      </c>
      <c r="AQ1010" s="4">
        <v>0.57489276920504606</v>
      </c>
      <c r="AR1010" s="4">
        <v>-0.2476169227039175</v>
      </c>
      <c r="AS1010" s="4">
        <v>0.98614761515952787</v>
      </c>
      <c r="AT1010" s="4">
        <v>-0.65887176865839936</v>
      </c>
    </row>
    <row r="1011" spans="40:46" x14ac:dyDescent="0.35">
      <c r="AN1011" s="25">
        <v>40688</v>
      </c>
      <c r="AO1011" s="4">
        <v>0.21589999999999998</v>
      </c>
      <c r="AP1011" s="4">
        <v>0.16363792325056431</v>
      </c>
      <c r="AQ1011" s="4">
        <v>0.57489276920504606</v>
      </c>
      <c r="AR1011" s="4">
        <v>-0.2476169227039175</v>
      </c>
      <c r="AS1011" s="4">
        <v>0.98614761515952787</v>
      </c>
      <c r="AT1011" s="4">
        <v>-0.65887176865839936</v>
      </c>
    </row>
    <row r="1012" spans="40:46" x14ac:dyDescent="0.35">
      <c r="AN1012" s="25">
        <v>40689</v>
      </c>
      <c r="AO1012" s="4">
        <v>0.25669999999999993</v>
      </c>
      <c r="AP1012" s="4">
        <v>0.16363792325056431</v>
      </c>
      <c r="AQ1012" s="4">
        <v>0.57489276920504606</v>
      </c>
      <c r="AR1012" s="4">
        <v>-0.2476169227039175</v>
      </c>
      <c r="AS1012" s="4">
        <v>0.98614761515952787</v>
      </c>
      <c r="AT1012" s="4">
        <v>-0.65887176865839936</v>
      </c>
    </row>
    <row r="1013" spans="40:46" x14ac:dyDescent="0.35">
      <c r="AN1013" s="25">
        <v>40690</v>
      </c>
      <c r="AO1013" s="4">
        <v>0.24499999999999966</v>
      </c>
      <c r="AP1013" s="4">
        <v>0.16363792325056431</v>
      </c>
      <c r="AQ1013" s="4">
        <v>0.57489276920504606</v>
      </c>
      <c r="AR1013" s="4">
        <v>-0.2476169227039175</v>
      </c>
      <c r="AS1013" s="4">
        <v>0.98614761515952787</v>
      </c>
      <c r="AT1013" s="4">
        <v>-0.65887176865839936</v>
      </c>
    </row>
    <row r="1014" spans="40:46" x14ac:dyDescent="0.35">
      <c r="AN1014" s="25">
        <v>40693</v>
      </c>
      <c r="AO1014" s="4">
        <v>0.22970000000000024</v>
      </c>
      <c r="AP1014" s="4">
        <v>0.16363792325056431</v>
      </c>
      <c r="AQ1014" s="4">
        <v>0.57489276920504606</v>
      </c>
      <c r="AR1014" s="4">
        <v>-0.2476169227039175</v>
      </c>
      <c r="AS1014" s="4">
        <v>0.98614761515952787</v>
      </c>
      <c r="AT1014" s="4">
        <v>-0.65887176865839936</v>
      </c>
    </row>
    <row r="1015" spans="40:46" x14ac:dyDescent="0.35">
      <c r="AN1015" s="25">
        <v>40694</v>
      </c>
      <c r="AO1015" s="4">
        <v>0.24940000000000007</v>
      </c>
      <c r="AP1015" s="4">
        <v>0.16363792325056431</v>
      </c>
      <c r="AQ1015" s="4">
        <v>0.57489276920504606</v>
      </c>
      <c r="AR1015" s="4">
        <v>-0.2476169227039175</v>
      </c>
      <c r="AS1015" s="4">
        <v>0.98614761515952787</v>
      </c>
      <c r="AT1015" s="4">
        <v>-0.65887176865839936</v>
      </c>
    </row>
    <row r="1016" spans="40:46" x14ac:dyDescent="0.35">
      <c r="AN1016" s="25">
        <v>40695</v>
      </c>
      <c r="AO1016" s="4">
        <v>0.25629999999999997</v>
      </c>
      <c r="AP1016" s="4">
        <v>0.16363792325056431</v>
      </c>
      <c r="AQ1016" s="4">
        <v>0.57489276920504606</v>
      </c>
      <c r="AR1016" s="4">
        <v>-0.2476169227039175</v>
      </c>
      <c r="AS1016" s="4">
        <v>0.98614761515952787</v>
      </c>
      <c r="AT1016" s="4">
        <v>-0.65887176865839936</v>
      </c>
    </row>
    <row r="1017" spans="40:46" x14ac:dyDescent="0.35">
      <c r="AN1017" s="25">
        <v>40696</v>
      </c>
      <c r="AO1017" s="4">
        <v>0.2150000000000003</v>
      </c>
      <c r="AP1017" s="4">
        <v>0.16363792325056431</v>
      </c>
      <c r="AQ1017" s="4">
        <v>0.57489276920504606</v>
      </c>
      <c r="AR1017" s="4">
        <v>-0.2476169227039175</v>
      </c>
      <c r="AS1017" s="4">
        <v>0.98614761515952787</v>
      </c>
      <c r="AT1017" s="4">
        <v>-0.65887176865839936</v>
      </c>
    </row>
    <row r="1018" spans="40:46" x14ac:dyDescent="0.35">
      <c r="AN1018" s="25">
        <v>40697</v>
      </c>
      <c r="AO1018" s="4">
        <v>0.20920000000000005</v>
      </c>
      <c r="AP1018" s="4">
        <v>0.16363792325056431</v>
      </c>
      <c r="AQ1018" s="4">
        <v>0.57489276920504606</v>
      </c>
      <c r="AR1018" s="4">
        <v>-0.2476169227039175</v>
      </c>
      <c r="AS1018" s="4">
        <v>0.98614761515952787</v>
      </c>
      <c r="AT1018" s="4">
        <v>-0.65887176865839936</v>
      </c>
    </row>
    <row r="1019" spans="40:46" x14ac:dyDescent="0.35">
      <c r="AN1019" s="25">
        <v>40700</v>
      </c>
      <c r="AO1019" s="4">
        <v>0.20920000000000005</v>
      </c>
      <c r="AP1019" s="4">
        <v>0.16363792325056431</v>
      </c>
      <c r="AQ1019" s="4">
        <v>0.57489276920504606</v>
      </c>
      <c r="AR1019" s="4">
        <v>-0.2476169227039175</v>
      </c>
      <c r="AS1019" s="4">
        <v>0.98614761515952787</v>
      </c>
      <c r="AT1019" s="4">
        <v>-0.65887176865839936</v>
      </c>
    </row>
    <row r="1020" spans="40:46" x14ac:dyDescent="0.35">
      <c r="AN1020" s="25">
        <v>40701</v>
      </c>
      <c r="AO1020" s="4">
        <v>0.18320000000000025</v>
      </c>
      <c r="AP1020" s="4">
        <v>0.16363792325056431</v>
      </c>
      <c r="AQ1020" s="4">
        <v>0.57489276920504606</v>
      </c>
      <c r="AR1020" s="4">
        <v>-0.2476169227039175</v>
      </c>
      <c r="AS1020" s="4">
        <v>0.98614761515952787</v>
      </c>
      <c r="AT1020" s="4">
        <v>-0.65887176865839936</v>
      </c>
    </row>
    <row r="1021" spans="40:46" x14ac:dyDescent="0.35">
      <c r="AN1021" s="25">
        <v>40702</v>
      </c>
      <c r="AO1021" s="4">
        <v>0.17419999999999991</v>
      </c>
      <c r="AP1021" s="4">
        <v>0.16363792325056431</v>
      </c>
      <c r="AQ1021" s="4">
        <v>0.57489276920504606</v>
      </c>
      <c r="AR1021" s="4">
        <v>-0.2476169227039175</v>
      </c>
      <c r="AS1021" s="4">
        <v>0.98614761515952787</v>
      </c>
      <c r="AT1021" s="4">
        <v>-0.65887176865839936</v>
      </c>
    </row>
    <row r="1022" spans="40:46" x14ac:dyDescent="0.35">
      <c r="AN1022" s="25">
        <v>40703</v>
      </c>
      <c r="AO1022" s="4">
        <v>0.17399999999999993</v>
      </c>
      <c r="AP1022" s="4">
        <v>0.16363792325056431</v>
      </c>
      <c r="AQ1022" s="4">
        <v>0.57489276920504606</v>
      </c>
      <c r="AR1022" s="4">
        <v>-0.2476169227039175</v>
      </c>
      <c r="AS1022" s="4">
        <v>0.98614761515952787</v>
      </c>
      <c r="AT1022" s="4">
        <v>-0.65887176865839936</v>
      </c>
    </row>
    <row r="1023" spans="40:46" x14ac:dyDescent="0.35">
      <c r="AN1023" s="25">
        <v>40704</v>
      </c>
      <c r="AO1023" s="4">
        <v>0.14290000000000003</v>
      </c>
      <c r="AP1023" s="4">
        <v>0.16363792325056431</v>
      </c>
      <c r="AQ1023" s="4">
        <v>0.57489276920504606</v>
      </c>
      <c r="AR1023" s="4">
        <v>-0.2476169227039175</v>
      </c>
      <c r="AS1023" s="4">
        <v>0.98614761515952787</v>
      </c>
      <c r="AT1023" s="4">
        <v>-0.65887176865839936</v>
      </c>
    </row>
    <row r="1024" spans="40:46" x14ac:dyDescent="0.35">
      <c r="AN1024" s="25">
        <v>40707</v>
      </c>
      <c r="AO1024" s="4">
        <v>0.13270000000000026</v>
      </c>
      <c r="AP1024" s="4">
        <v>0.16363792325056431</v>
      </c>
      <c r="AQ1024" s="4">
        <v>0.57489276920504606</v>
      </c>
      <c r="AR1024" s="4">
        <v>-0.2476169227039175</v>
      </c>
      <c r="AS1024" s="4">
        <v>0.98614761515952787</v>
      </c>
      <c r="AT1024" s="4">
        <v>-0.65887176865839936</v>
      </c>
    </row>
    <row r="1025" spans="40:46" x14ac:dyDescent="0.35">
      <c r="AN1025" s="25">
        <v>40708</v>
      </c>
      <c r="AO1025" s="4">
        <v>0.15270000000000028</v>
      </c>
      <c r="AP1025" s="4">
        <v>0.16363792325056431</v>
      </c>
      <c r="AQ1025" s="4">
        <v>0.57489276920504606</v>
      </c>
      <c r="AR1025" s="4">
        <v>-0.2476169227039175</v>
      </c>
      <c r="AS1025" s="4">
        <v>0.98614761515952787</v>
      </c>
      <c r="AT1025" s="4">
        <v>-0.65887176865839936</v>
      </c>
    </row>
    <row r="1026" spans="40:46" x14ac:dyDescent="0.35">
      <c r="AN1026" s="25">
        <v>40709</v>
      </c>
      <c r="AO1026" s="4">
        <v>0.15379999999999994</v>
      </c>
      <c r="AP1026" s="4">
        <v>0.16363792325056431</v>
      </c>
      <c r="AQ1026" s="4">
        <v>0.57489276920504606</v>
      </c>
      <c r="AR1026" s="4">
        <v>-0.2476169227039175</v>
      </c>
      <c r="AS1026" s="4">
        <v>0.98614761515952787</v>
      </c>
      <c r="AT1026" s="4">
        <v>-0.65887176865839936</v>
      </c>
    </row>
    <row r="1027" spans="40:46" x14ac:dyDescent="0.35">
      <c r="AN1027" s="25">
        <v>40710</v>
      </c>
      <c r="AO1027" s="4">
        <v>8.1900000000000084E-2</v>
      </c>
      <c r="AP1027" s="4">
        <v>0.16363792325056431</v>
      </c>
      <c r="AQ1027" s="4">
        <v>0.57489276920504606</v>
      </c>
      <c r="AR1027" s="4">
        <v>-0.2476169227039175</v>
      </c>
      <c r="AS1027" s="4">
        <v>0.98614761515952787</v>
      </c>
      <c r="AT1027" s="4">
        <v>-0.65887176865839936</v>
      </c>
    </row>
    <row r="1028" spans="40:46" x14ac:dyDescent="0.35">
      <c r="AN1028" s="25">
        <v>40711</v>
      </c>
      <c r="AO1028" s="4">
        <v>6.1199999999999921E-2</v>
      </c>
      <c r="AP1028" s="4">
        <v>0.16363792325056431</v>
      </c>
      <c r="AQ1028" s="4">
        <v>0.57489276920504606</v>
      </c>
      <c r="AR1028" s="4">
        <v>-0.2476169227039175</v>
      </c>
      <c r="AS1028" s="4">
        <v>0.98614761515952787</v>
      </c>
      <c r="AT1028" s="4">
        <v>-0.65887176865839936</v>
      </c>
    </row>
    <row r="1029" spans="40:46" x14ac:dyDescent="0.35">
      <c r="AN1029" s="25">
        <v>40714</v>
      </c>
      <c r="AO1029" s="4">
        <v>7.140000000000013E-2</v>
      </c>
      <c r="AP1029" s="4">
        <v>0.16363792325056431</v>
      </c>
      <c r="AQ1029" s="4">
        <v>0.57489276920504606</v>
      </c>
      <c r="AR1029" s="4">
        <v>-0.2476169227039175</v>
      </c>
      <c r="AS1029" s="4">
        <v>0.98614761515952787</v>
      </c>
      <c r="AT1029" s="4">
        <v>-0.65887176865839936</v>
      </c>
    </row>
    <row r="1030" spans="40:46" x14ac:dyDescent="0.35">
      <c r="AN1030" s="25">
        <v>40715</v>
      </c>
      <c r="AO1030" s="4">
        <v>8.6500000000000021E-2</v>
      </c>
      <c r="AP1030" s="4">
        <v>0.16363792325056431</v>
      </c>
      <c r="AQ1030" s="4">
        <v>0.57489276920504606</v>
      </c>
      <c r="AR1030" s="4">
        <v>-0.2476169227039175</v>
      </c>
      <c r="AS1030" s="4">
        <v>0.98614761515952787</v>
      </c>
      <c r="AT1030" s="4">
        <v>-0.65887176865839936</v>
      </c>
    </row>
    <row r="1031" spans="40:46" x14ac:dyDescent="0.35">
      <c r="AN1031" s="25">
        <v>40716</v>
      </c>
      <c r="AO1031" s="4">
        <v>0.1075999999999997</v>
      </c>
      <c r="AP1031" s="4">
        <v>0.16363792325056431</v>
      </c>
      <c r="AQ1031" s="4">
        <v>0.57489276920504606</v>
      </c>
      <c r="AR1031" s="4">
        <v>-0.2476169227039175</v>
      </c>
      <c r="AS1031" s="4">
        <v>0.98614761515952787</v>
      </c>
      <c r="AT1031" s="4">
        <v>-0.65887176865839936</v>
      </c>
    </row>
    <row r="1032" spans="40:46" x14ac:dyDescent="0.35">
      <c r="AN1032" s="25">
        <v>40717</v>
      </c>
      <c r="AO1032" s="4">
        <v>0.10749999999999993</v>
      </c>
      <c r="AP1032" s="4">
        <v>0.16363792325056431</v>
      </c>
      <c r="AQ1032" s="4">
        <v>0.57489276920504606</v>
      </c>
      <c r="AR1032" s="4">
        <v>-0.2476169227039175</v>
      </c>
      <c r="AS1032" s="4">
        <v>0.98614761515952787</v>
      </c>
      <c r="AT1032" s="4">
        <v>-0.65887176865839936</v>
      </c>
    </row>
    <row r="1033" spans="40:46" x14ac:dyDescent="0.35">
      <c r="AN1033" s="25">
        <v>40718</v>
      </c>
      <c r="AO1033" s="4">
        <v>0.11739999999999995</v>
      </c>
      <c r="AP1033" s="4">
        <v>0.16363792325056431</v>
      </c>
      <c r="AQ1033" s="4">
        <v>0.57489276920504606</v>
      </c>
      <c r="AR1033" s="4">
        <v>-0.2476169227039175</v>
      </c>
      <c r="AS1033" s="4">
        <v>0.98614761515952787</v>
      </c>
      <c r="AT1033" s="4">
        <v>-0.65887176865839936</v>
      </c>
    </row>
    <row r="1034" spans="40:46" x14ac:dyDescent="0.35">
      <c r="AN1034" s="25">
        <v>40721</v>
      </c>
      <c r="AO1034" s="4">
        <v>0.11230000000000029</v>
      </c>
      <c r="AP1034" s="4">
        <v>0.16363792325056431</v>
      </c>
      <c r="AQ1034" s="4">
        <v>0.57489276920504606</v>
      </c>
      <c r="AR1034" s="4">
        <v>-0.2476169227039175</v>
      </c>
      <c r="AS1034" s="4">
        <v>0.98614761515952787</v>
      </c>
      <c r="AT1034" s="4">
        <v>-0.65887176865839936</v>
      </c>
    </row>
    <row r="1035" spans="40:46" x14ac:dyDescent="0.35">
      <c r="AN1035" s="25">
        <v>40722</v>
      </c>
      <c r="AO1035" s="4">
        <v>0.10739999999999972</v>
      </c>
      <c r="AP1035" s="4">
        <v>0.16363792325056431</v>
      </c>
      <c r="AQ1035" s="4">
        <v>0.57489276920504606</v>
      </c>
      <c r="AR1035" s="4">
        <v>-0.2476169227039175</v>
      </c>
      <c r="AS1035" s="4">
        <v>0.98614761515952787</v>
      </c>
      <c r="AT1035" s="4">
        <v>-0.65887176865839936</v>
      </c>
    </row>
    <row r="1036" spans="40:46" x14ac:dyDescent="0.35">
      <c r="AN1036" s="25">
        <v>40723</v>
      </c>
      <c r="AO1036" s="4">
        <v>0.11759999999999993</v>
      </c>
      <c r="AP1036" s="4">
        <v>0.16363792325056431</v>
      </c>
      <c r="AQ1036" s="4">
        <v>0.57489276920504606</v>
      </c>
      <c r="AR1036" s="4">
        <v>-0.2476169227039175</v>
      </c>
      <c r="AS1036" s="4">
        <v>0.98614761515952787</v>
      </c>
      <c r="AT1036" s="4">
        <v>-0.65887176865839936</v>
      </c>
    </row>
    <row r="1037" spans="40:46" x14ac:dyDescent="0.35">
      <c r="AN1037" s="25">
        <v>40724</v>
      </c>
      <c r="AO1037" s="4">
        <v>0.12799999999999967</v>
      </c>
      <c r="AP1037" s="4">
        <v>0.16363792325056431</v>
      </c>
      <c r="AQ1037" s="4">
        <v>0.57489276920504606</v>
      </c>
      <c r="AR1037" s="4">
        <v>-0.2476169227039175</v>
      </c>
      <c r="AS1037" s="4">
        <v>0.98614761515952787</v>
      </c>
      <c r="AT1037" s="4">
        <v>-0.65887176865839936</v>
      </c>
    </row>
    <row r="1038" spans="40:46" x14ac:dyDescent="0.35">
      <c r="AN1038" s="25">
        <v>40725</v>
      </c>
      <c r="AO1038" s="4">
        <v>0.18389999999999995</v>
      </c>
      <c r="AP1038" s="4">
        <v>0.16363792325056431</v>
      </c>
      <c r="AQ1038" s="4">
        <v>0.57489276920504606</v>
      </c>
      <c r="AR1038" s="4">
        <v>-0.2476169227039175</v>
      </c>
      <c r="AS1038" s="4">
        <v>0.98614761515952787</v>
      </c>
      <c r="AT1038" s="4">
        <v>-0.65887176865839936</v>
      </c>
    </row>
    <row r="1039" spans="40:46" x14ac:dyDescent="0.35">
      <c r="AN1039" s="25">
        <v>40728</v>
      </c>
      <c r="AO1039" s="4">
        <v>0.20430000000000037</v>
      </c>
      <c r="AP1039" s="4">
        <v>0.16363792325056431</v>
      </c>
      <c r="AQ1039" s="4">
        <v>0.57489276920504606</v>
      </c>
      <c r="AR1039" s="4">
        <v>-0.2476169227039175</v>
      </c>
      <c r="AS1039" s="4">
        <v>0.98614761515952787</v>
      </c>
      <c r="AT1039" s="4">
        <v>-0.65887176865839936</v>
      </c>
    </row>
    <row r="1040" spans="40:46" x14ac:dyDescent="0.35">
      <c r="AN1040" s="25">
        <v>40729</v>
      </c>
      <c r="AO1040" s="4">
        <v>0.18140000000000001</v>
      </c>
      <c r="AP1040" s="4">
        <v>0.16363792325056431</v>
      </c>
      <c r="AQ1040" s="4">
        <v>0.57489276920504606</v>
      </c>
      <c r="AR1040" s="4">
        <v>-0.2476169227039175</v>
      </c>
      <c r="AS1040" s="4">
        <v>0.98614761515952787</v>
      </c>
      <c r="AT1040" s="4">
        <v>-0.65887176865839936</v>
      </c>
    </row>
    <row r="1041" spans="40:46" x14ac:dyDescent="0.35">
      <c r="AN1041" s="25">
        <v>40730</v>
      </c>
      <c r="AO1041" s="4">
        <v>0.19489999999999963</v>
      </c>
      <c r="AP1041" s="4">
        <v>0.16363792325056431</v>
      </c>
      <c r="AQ1041" s="4">
        <v>0.57489276920504606</v>
      </c>
      <c r="AR1041" s="4">
        <v>-0.2476169227039175</v>
      </c>
      <c r="AS1041" s="4">
        <v>0.98614761515952787</v>
      </c>
      <c r="AT1041" s="4">
        <v>-0.65887176865839936</v>
      </c>
    </row>
    <row r="1042" spans="40:46" x14ac:dyDescent="0.35">
      <c r="AN1042" s="25">
        <v>40731</v>
      </c>
      <c r="AO1042" s="4">
        <v>0.1947000000000001</v>
      </c>
      <c r="AP1042" s="4">
        <v>0.16363792325056431</v>
      </c>
      <c r="AQ1042" s="4">
        <v>0.57489276920504606</v>
      </c>
      <c r="AR1042" s="4">
        <v>-0.2476169227039175</v>
      </c>
      <c r="AS1042" s="4">
        <v>0.98614761515952787</v>
      </c>
      <c r="AT1042" s="4">
        <v>-0.65887176865839936</v>
      </c>
    </row>
    <row r="1043" spans="40:46" x14ac:dyDescent="0.35">
      <c r="AN1043" s="25">
        <v>40732</v>
      </c>
      <c r="AO1043" s="4">
        <v>0.21970000000000045</v>
      </c>
      <c r="AP1043" s="4">
        <v>0.16363792325056431</v>
      </c>
      <c r="AQ1043" s="4">
        <v>0.57489276920504606</v>
      </c>
      <c r="AR1043" s="4">
        <v>-0.2476169227039175</v>
      </c>
      <c r="AS1043" s="4">
        <v>0.98614761515952787</v>
      </c>
      <c r="AT1043" s="4">
        <v>-0.65887176865839936</v>
      </c>
    </row>
    <row r="1044" spans="40:46" x14ac:dyDescent="0.35">
      <c r="AN1044" s="25">
        <v>40735</v>
      </c>
      <c r="AO1044" s="4">
        <v>0.19919999999999982</v>
      </c>
      <c r="AP1044" s="4">
        <v>0.16363792325056431</v>
      </c>
      <c r="AQ1044" s="4">
        <v>0.57489276920504606</v>
      </c>
      <c r="AR1044" s="4">
        <v>-0.2476169227039175</v>
      </c>
      <c r="AS1044" s="4">
        <v>0.98614761515952787</v>
      </c>
      <c r="AT1044" s="4">
        <v>-0.65887176865839936</v>
      </c>
    </row>
    <row r="1045" spans="40:46" x14ac:dyDescent="0.35">
      <c r="AN1045" s="25">
        <v>40736</v>
      </c>
      <c r="AO1045" s="4">
        <v>0.1120000000000001</v>
      </c>
      <c r="AP1045" s="4">
        <v>0.16363792325056431</v>
      </c>
      <c r="AQ1045" s="4">
        <v>0.57489276920504606</v>
      </c>
      <c r="AR1045" s="4">
        <v>-0.2476169227039175</v>
      </c>
      <c r="AS1045" s="4">
        <v>0.98614761515952787</v>
      </c>
      <c r="AT1045" s="4">
        <v>-0.65887176865839936</v>
      </c>
    </row>
    <row r="1046" spans="40:46" x14ac:dyDescent="0.35">
      <c r="AN1046" s="25">
        <v>40737</v>
      </c>
      <c r="AO1046" s="4">
        <v>0.12309999999999999</v>
      </c>
      <c r="AP1046" s="4">
        <v>0.16363792325056431</v>
      </c>
      <c r="AQ1046" s="4">
        <v>0.57489276920504606</v>
      </c>
      <c r="AR1046" s="4">
        <v>-0.2476169227039175</v>
      </c>
      <c r="AS1046" s="4">
        <v>0.98614761515952787</v>
      </c>
      <c r="AT1046" s="4">
        <v>-0.65887176865839936</v>
      </c>
    </row>
    <row r="1047" spans="40:46" x14ac:dyDescent="0.35">
      <c r="AN1047" s="25">
        <v>40738</v>
      </c>
      <c r="AO1047" s="4">
        <v>0.11260000000000003</v>
      </c>
      <c r="AP1047" s="4">
        <v>0.16363792325056431</v>
      </c>
      <c r="AQ1047" s="4">
        <v>0.57489276920504606</v>
      </c>
      <c r="AR1047" s="4">
        <v>-0.2476169227039175</v>
      </c>
      <c r="AS1047" s="4">
        <v>0.98614761515952787</v>
      </c>
      <c r="AT1047" s="4">
        <v>-0.65887176865839936</v>
      </c>
    </row>
    <row r="1048" spans="40:46" x14ac:dyDescent="0.35">
      <c r="AN1048" s="25">
        <v>40739</v>
      </c>
      <c r="AO1048" s="4">
        <v>0.10209999999999964</v>
      </c>
      <c r="AP1048" s="4">
        <v>0.16363792325056431</v>
      </c>
      <c r="AQ1048" s="4">
        <v>0.57489276920504606</v>
      </c>
      <c r="AR1048" s="4">
        <v>-0.2476169227039175</v>
      </c>
      <c r="AS1048" s="4">
        <v>0.98614761515952787</v>
      </c>
      <c r="AT1048" s="4">
        <v>-0.65887176865839936</v>
      </c>
    </row>
    <row r="1049" spans="40:46" x14ac:dyDescent="0.35">
      <c r="AN1049" s="25">
        <v>40742</v>
      </c>
      <c r="AO1049" s="4">
        <v>9.1900000000000315E-2</v>
      </c>
      <c r="AP1049" s="4">
        <v>0.16363792325056431</v>
      </c>
      <c r="AQ1049" s="4">
        <v>0.57489276920504606</v>
      </c>
      <c r="AR1049" s="4">
        <v>-0.2476169227039175</v>
      </c>
      <c r="AS1049" s="4">
        <v>0.98614761515952787</v>
      </c>
      <c r="AT1049" s="4">
        <v>-0.65887176865839936</v>
      </c>
    </row>
    <row r="1050" spans="40:46" x14ac:dyDescent="0.35">
      <c r="AN1050" s="25">
        <v>40743</v>
      </c>
      <c r="AO1050" s="4">
        <v>9.1600000000000126E-2</v>
      </c>
      <c r="AP1050" s="4">
        <v>0.16363792325056431</v>
      </c>
      <c r="AQ1050" s="4">
        <v>0.57489276920504606</v>
      </c>
      <c r="AR1050" s="4">
        <v>-0.2476169227039175</v>
      </c>
      <c r="AS1050" s="4">
        <v>0.98614761515952787</v>
      </c>
      <c r="AT1050" s="4">
        <v>-0.65887176865839936</v>
      </c>
    </row>
    <row r="1051" spans="40:46" x14ac:dyDescent="0.35">
      <c r="AN1051" s="25">
        <v>40744</v>
      </c>
      <c r="AO1051" s="4">
        <v>9.2299999999999827E-2</v>
      </c>
      <c r="AP1051" s="4">
        <v>0.16363792325056431</v>
      </c>
      <c r="AQ1051" s="4">
        <v>0.57489276920504606</v>
      </c>
      <c r="AR1051" s="4">
        <v>-0.2476169227039175</v>
      </c>
      <c r="AS1051" s="4">
        <v>0.98614761515952787</v>
      </c>
      <c r="AT1051" s="4">
        <v>-0.65887176865839936</v>
      </c>
    </row>
    <row r="1052" spans="40:46" x14ac:dyDescent="0.35">
      <c r="AN1052" s="25">
        <v>40745</v>
      </c>
      <c r="AO1052" s="4">
        <v>0.1126999999999998</v>
      </c>
      <c r="AP1052" s="4">
        <v>0.16363792325056431</v>
      </c>
      <c r="AQ1052" s="4">
        <v>0.57489276920504606</v>
      </c>
      <c r="AR1052" s="4">
        <v>-0.2476169227039175</v>
      </c>
      <c r="AS1052" s="4">
        <v>0.98614761515952787</v>
      </c>
      <c r="AT1052" s="4">
        <v>-0.65887176865839936</v>
      </c>
    </row>
    <row r="1053" spans="40:46" x14ac:dyDescent="0.35">
      <c r="AN1053" s="25">
        <v>40746</v>
      </c>
      <c r="AO1053" s="4">
        <v>0.12770000000000037</v>
      </c>
      <c r="AP1053" s="4">
        <v>0.16363792325056431</v>
      </c>
      <c r="AQ1053" s="4">
        <v>0.57489276920504606</v>
      </c>
      <c r="AR1053" s="4">
        <v>-0.2476169227039175</v>
      </c>
      <c r="AS1053" s="4">
        <v>0.98614761515952787</v>
      </c>
      <c r="AT1053" s="4">
        <v>-0.65887176865839936</v>
      </c>
    </row>
    <row r="1054" spans="40:46" x14ac:dyDescent="0.35">
      <c r="AN1054" s="25">
        <v>40749</v>
      </c>
      <c r="AO1054" s="4">
        <v>0.15830000000000011</v>
      </c>
      <c r="AP1054" s="4">
        <v>0.16363792325056431</v>
      </c>
      <c r="AQ1054" s="4">
        <v>0.57489276920504606</v>
      </c>
      <c r="AR1054" s="4">
        <v>-0.2476169227039175</v>
      </c>
      <c r="AS1054" s="4">
        <v>0.98614761515952787</v>
      </c>
      <c r="AT1054" s="4">
        <v>-0.65887176865839936</v>
      </c>
    </row>
    <row r="1055" spans="40:46" x14ac:dyDescent="0.35">
      <c r="AN1055" s="25">
        <v>40750</v>
      </c>
      <c r="AO1055" s="4">
        <v>0.16809999999999947</v>
      </c>
      <c r="AP1055" s="4">
        <v>0.16363792325056431</v>
      </c>
      <c r="AQ1055" s="4">
        <v>0.57489276920504606</v>
      </c>
      <c r="AR1055" s="4">
        <v>-0.2476169227039175</v>
      </c>
      <c r="AS1055" s="4">
        <v>0.98614761515952787</v>
      </c>
      <c r="AT1055" s="4">
        <v>-0.65887176865839936</v>
      </c>
    </row>
    <row r="1056" spans="40:46" x14ac:dyDescent="0.35">
      <c r="AN1056" s="25">
        <v>40751</v>
      </c>
      <c r="AO1056" s="4">
        <v>0.15900000000000025</v>
      </c>
      <c r="AP1056" s="4">
        <v>0.16363792325056431</v>
      </c>
      <c r="AQ1056" s="4">
        <v>0.57489276920504606</v>
      </c>
      <c r="AR1056" s="4">
        <v>-0.2476169227039175</v>
      </c>
      <c r="AS1056" s="4">
        <v>0.98614761515952787</v>
      </c>
      <c r="AT1056" s="4">
        <v>-0.65887176865839936</v>
      </c>
    </row>
    <row r="1057" spans="40:46" x14ac:dyDescent="0.35">
      <c r="AN1057" s="25">
        <v>40752</v>
      </c>
      <c r="AO1057" s="4">
        <v>0.12809999999999988</v>
      </c>
      <c r="AP1057" s="4">
        <v>0.16363792325056431</v>
      </c>
      <c r="AQ1057" s="4">
        <v>0.57489276920504606</v>
      </c>
      <c r="AR1057" s="4">
        <v>-0.2476169227039175</v>
      </c>
      <c r="AS1057" s="4">
        <v>0.98614761515952787</v>
      </c>
      <c r="AT1057" s="4">
        <v>-0.65887176865839936</v>
      </c>
    </row>
    <row r="1058" spans="40:46" x14ac:dyDescent="0.35">
      <c r="AN1058" s="25">
        <v>40753</v>
      </c>
      <c r="AO1058" s="4">
        <v>0.12259999999999982</v>
      </c>
      <c r="AP1058" s="4">
        <v>0.16363792325056431</v>
      </c>
      <c r="AQ1058" s="4">
        <v>0.57489276920504606</v>
      </c>
      <c r="AR1058" s="4">
        <v>-0.2476169227039175</v>
      </c>
      <c r="AS1058" s="4">
        <v>0.98614761515952787</v>
      </c>
      <c r="AT1058" s="4">
        <v>-0.65887176865839936</v>
      </c>
    </row>
    <row r="1059" spans="40:46" x14ac:dyDescent="0.35">
      <c r="AN1059" s="25">
        <v>40756</v>
      </c>
      <c r="AO1059" s="4">
        <v>0.14310000000000045</v>
      </c>
      <c r="AP1059" s="4">
        <v>0.16363792325056431</v>
      </c>
      <c r="AQ1059" s="4">
        <v>0.57489276920504606</v>
      </c>
      <c r="AR1059" s="4">
        <v>-0.2476169227039175</v>
      </c>
      <c r="AS1059" s="4">
        <v>0.98614761515952787</v>
      </c>
      <c r="AT1059" s="4">
        <v>-0.65887176865839936</v>
      </c>
    </row>
    <row r="1060" spans="40:46" x14ac:dyDescent="0.35">
      <c r="AN1060" s="25">
        <v>40757</v>
      </c>
      <c r="AO1060" s="4">
        <v>0.13760000000000039</v>
      </c>
      <c r="AP1060" s="4">
        <v>0.16363792325056431</v>
      </c>
      <c r="AQ1060" s="4">
        <v>0.57489276920504606</v>
      </c>
      <c r="AR1060" s="4">
        <v>-0.2476169227039175</v>
      </c>
      <c r="AS1060" s="4">
        <v>0.98614761515952787</v>
      </c>
      <c r="AT1060" s="4">
        <v>-0.65887176865839936</v>
      </c>
    </row>
    <row r="1061" spans="40:46" x14ac:dyDescent="0.35">
      <c r="AN1061" s="25">
        <v>40758</v>
      </c>
      <c r="AO1061" s="4">
        <v>0.10260000000000025</v>
      </c>
      <c r="AP1061" s="4">
        <v>0.16363792325056431</v>
      </c>
      <c r="AQ1061" s="4">
        <v>0.57489276920504606</v>
      </c>
      <c r="AR1061" s="4">
        <v>-0.2476169227039175</v>
      </c>
      <c r="AS1061" s="4">
        <v>0.98614761515952787</v>
      </c>
      <c r="AT1061" s="4">
        <v>-0.65887176865839936</v>
      </c>
    </row>
    <row r="1062" spans="40:46" x14ac:dyDescent="0.35">
      <c r="AN1062" s="25">
        <v>40759</v>
      </c>
      <c r="AO1062" s="4">
        <v>7.6799999999999979E-2</v>
      </c>
      <c r="AP1062" s="4">
        <v>0.16363792325056431</v>
      </c>
      <c r="AQ1062" s="4">
        <v>0.57489276920504606</v>
      </c>
      <c r="AR1062" s="4">
        <v>-0.2476169227039175</v>
      </c>
      <c r="AS1062" s="4">
        <v>0.98614761515952787</v>
      </c>
      <c r="AT1062" s="4">
        <v>-0.65887176865839936</v>
      </c>
    </row>
    <row r="1063" spans="40:46" x14ac:dyDescent="0.35">
      <c r="AN1063" s="25">
        <v>40760</v>
      </c>
      <c r="AO1063" s="4">
        <v>-2.0399999999999974E-2</v>
      </c>
      <c r="AP1063" s="4">
        <v>0.16363792325056431</v>
      </c>
      <c r="AQ1063" s="4">
        <v>0.57489276920504606</v>
      </c>
      <c r="AR1063" s="4">
        <v>-0.2476169227039175</v>
      </c>
      <c r="AS1063" s="4">
        <v>0.98614761515952787</v>
      </c>
      <c r="AT1063" s="4">
        <v>-0.65887176865839936</v>
      </c>
    </row>
    <row r="1064" spans="40:46" x14ac:dyDescent="0.35">
      <c r="AN1064" s="25">
        <v>40763</v>
      </c>
      <c r="AO1064" s="4">
        <v>-2.5500000000000078E-2</v>
      </c>
      <c r="AP1064" s="4">
        <v>0.16363792325056431</v>
      </c>
      <c r="AQ1064" s="4">
        <v>0.57489276920504606</v>
      </c>
      <c r="AR1064" s="4">
        <v>-0.2476169227039175</v>
      </c>
      <c r="AS1064" s="4">
        <v>0.98614761515952787</v>
      </c>
      <c r="AT1064" s="4">
        <v>-0.65887176865839936</v>
      </c>
    </row>
    <row r="1065" spans="40:46" x14ac:dyDescent="0.35">
      <c r="AN1065" s="25">
        <v>40764</v>
      </c>
      <c r="AO1065" s="4">
        <v>1.0199999999999765E-2</v>
      </c>
      <c r="AP1065" s="4">
        <v>0.16363792325056431</v>
      </c>
      <c r="AQ1065" s="4">
        <v>0.57489276920504606</v>
      </c>
      <c r="AR1065" s="4">
        <v>-0.2476169227039175</v>
      </c>
      <c r="AS1065" s="4">
        <v>0.98614761515952787</v>
      </c>
      <c r="AT1065" s="4">
        <v>-0.65887176865839936</v>
      </c>
    </row>
    <row r="1066" spans="40:46" x14ac:dyDescent="0.35">
      <c r="AN1066" s="25">
        <v>40765</v>
      </c>
      <c r="AO1066" s="4">
        <v>-8.1800000000000317E-2</v>
      </c>
      <c r="AP1066" s="4">
        <v>0.16363792325056431</v>
      </c>
      <c r="AQ1066" s="4">
        <v>0.57489276920504606</v>
      </c>
      <c r="AR1066" s="4">
        <v>-0.2476169227039175</v>
      </c>
      <c r="AS1066" s="4">
        <v>0.98614761515952787</v>
      </c>
      <c r="AT1066" s="4">
        <v>-0.65887176865839936</v>
      </c>
    </row>
    <row r="1067" spans="40:46" x14ac:dyDescent="0.35">
      <c r="AN1067" s="25">
        <v>40766</v>
      </c>
      <c r="AO1067" s="4">
        <v>-9.7099999999999742E-2</v>
      </c>
      <c r="AP1067" s="4">
        <v>0.16363792325056431</v>
      </c>
      <c r="AQ1067" s="4">
        <v>0.57489276920504606</v>
      </c>
      <c r="AR1067" s="4">
        <v>-0.2476169227039175</v>
      </c>
      <c r="AS1067" s="4">
        <v>0.98614761515952787</v>
      </c>
      <c r="AT1067" s="4">
        <v>-0.65887176865839936</v>
      </c>
    </row>
    <row r="1068" spans="40:46" x14ac:dyDescent="0.35">
      <c r="AN1068" s="25">
        <v>40767</v>
      </c>
      <c r="AO1068" s="4">
        <v>-0.11209999999999987</v>
      </c>
      <c r="AP1068" s="4">
        <v>0.16363792325056431</v>
      </c>
      <c r="AQ1068" s="4">
        <v>0.57489276920504606</v>
      </c>
      <c r="AR1068" s="4">
        <v>-0.2476169227039175</v>
      </c>
      <c r="AS1068" s="4">
        <v>0.98614761515952787</v>
      </c>
      <c r="AT1068" s="4">
        <v>-0.65887176865839936</v>
      </c>
    </row>
    <row r="1069" spans="40:46" x14ac:dyDescent="0.35">
      <c r="AN1069" s="25">
        <v>40770</v>
      </c>
      <c r="AO1069" s="4">
        <v>-0.11209999999999987</v>
      </c>
      <c r="AP1069" s="4">
        <v>0.16363792325056431</v>
      </c>
      <c r="AQ1069" s="4">
        <v>0.57489276920504606</v>
      </c>
      <c r="AR1069" s="4">
        <v>-0.2476169227039175</v>
      </c>
      <c r="AS1069" s="4">
        <v>0.98614761515952787</v>
      </c>
      <c r="AT1069" s="4">
        <v>-0.65887176865839936</v>
      </c>
    </row>
    <row r="1070" spans="40:46" x14ac:dyDescent="0.35">
      <c r="AN1070" s="25">
        <v>40771</v>
      </c>
      <c r="AO1070" s="4">
        <v>-9.1500000000000359E-2</v>
      </c>
      <c r="AP1070" s="4">
        <v>0.16363792325056431</v>
      </c>
      <c r="AQ1070" s="4">
        <v>0.57489276920504606</v>
      </c>
      <c r="AR1070" s="4">
        <v>-0.2476169227039175</v>
      </c>
      <c r="AS1070" s="4">
        <v>0.98614761515952787</v>
      </c>
      <c r="AT1070" s="4">
        <v>-0.65887176865839936</v>
      </c>
    </row>
    <row r="1071" spans="40:46" x14ac:dyDescent="0.35">
      <c r="AN1071" s="25">
        <v>40772</v>
      </c>
      <c r="AO1071" s="4">
        <v>-8.1900000000000084E-2</v>
      </c>
      <c r="AP1071" s="4">
        <v>0.16363792325056431</v>
      </c>
      <c r="AQ1071" s="4">
        <v>0.57489276920504606</v>
      </c>
      <c r="AR1071" s="4">
        <v>-0.2476169227039175</v>
      </c>
      <c r="AS1071" s="4">
        <v>0.98614761515952787</v>
      </c>
      <c r="AT1071" s="4">
        <v>-0.65887176865839936</v>
      </c>
    </row>
    <row r="1072" spans="40:46" x14ac:dyDescent="0.35">
      <c r="AN1072" s="25">
        <v>40773</v>
      </c>
      <c r="AO1072" s="4">
        <v>-7.6700000000000212E-2</v>
      </c>
      <c r="AP1072" s="4">
        <v>0.16363792325056431</v>
      </c>
      <c r="AQ1072" s="4">
        <v>0.57489276920504606</v>
      </c>
      <c r="AR1072" s="4">
        <v>-0.2476169227039175</v>
      </c>
      <c r="AS1072" s="4">
        <v>0.98614761515952787</v>
      </c>
      <c r="AT1072" s="4">
        <v>-0.65887176865839936</v>
      </c>
    </row>
    <row r="1073" spans="40:46" x14ac:dyDescent="0.35">
      <c r="AN1073" s="25">
        <v>40774</v>
      </c>
      <c r="AO1073" s="4">
        <v>-0.11209999999999987</v>
      </c>
      <c r="AP1073" s="4">
        <v>0.16363792325056431</v>
      </c>
      <c r="AQ1073" s="4">
        <v>0.57489276920504606</v>
      </c>
      <c r="AR1073" s="4">
        <v>-0.2476169227039175</v>
      </c>
      <c r="AS1073" s="4">
        <v>0.98614761515952787</v>
      </c>
      <c r="AT1073" s="4">
        <v>-0.65887176865839936</v>
      </c>
    </row>
    <row r="1074" spans="40:46" x14ac:dyDescent="0.35">
      <c r="AN1074" s="25">
        <v>40777</v>
      </c>
      <c r="AO1074" s="4">
        <v>-0.1120000000000001</v>
      </c>
      <c r="AP1074" s="4">
        <v>0.16363792325056431</v>
      </c>
      <c r="AQ1074" s="4">
        <v>0.57489276920504606</v>
      </c>
      <c r="AR1074" s="4">
        <v>-0.2476169227039175</v>
      </c>
      <c r="AS1074" s="4">
        <v>0.98614761515952787</v>
      </c>
      <c r="AT1074" s="4">
        <v>-0.65887176865839936</v>
      </c>
    </row>
    <row r="1075" spans="40:46" x14ac:dyDescent="0.35">
      <c r="AN1075" s="25">
        <v>40778</v>
      </c>
      <c r="AO1075" s="4">
        <v>-0.10159999999999991</v>
      </c>
      <c r="AP1075" s="4">
        <v>0.16363792325056431</v>
      </c>
      <c r="AQ1075" s="4">
        <v>0.57489276920504606</v>
      </c>
      <c r="AR1075" s="4">
        <v>-0.2476169227039175</v>
      </c>
      <c r="AS1075" s="4">
        <v>0.98614761515952787</v>
      </c>
      <c r="AT1075" s="4">
        <v>-0.65887176865839936</v>
      </c>
    </row>
    <row r="1076" spans="40:46" x14ac:dyDescent="0.35">
      <c r="AN1076" s="25">
        <v>40779</v>
      </c>
      <c r="AO1076" s="4">
        <v>-0.10230000000000006</v>
      </c>
      <c r="AP1076" s="4">
        <v>0.16363792325056431</v>
      </c>
      <c r="AQ1076" s="4">
        <v>0.57489276920504606</v>
      </c>
      <c r="AR1076" s="4">
        <v>-0.2476169227039175</v>
      </c>
      <c r="AS1076" s="4">
        <v>0.98614761515952787</v>
      </c>
      <c r="AT1076" s="4">
        <v>-0.65887176865839936</v>
      </c>
    </row>
    <row r="1077" spans="40:46" x14ac:dyDescent="0.35">
      <c r="AN1077" s="25">
        <v>40780</v>
      </c>
      <c r="AO1077" s="4">
        <v>-0.11229999999999984</v>
      </c>
      <c r="AP1077" s="4">
        <v>0.16363792325056431</v>
      </c>
      <c r="AQ1077" s="4">
        <v>0.57489276920504606</v>
      </c>
      <c r="AR1077" s="4">
        <v>-0.2476169227039175</v>
      </c>
      <c r="AS1077" s="4">
        <v>0.98614761515952787</v>
      </c>
      <c r="AT1077" s="4">
        <v>-0.65887176865839936</v>
      </c>
    </row>
    <row r="1078" spans="40:46" x14ac:dyDescent="0.35">
      <c r="AN1078" s="25">
        <v>40781</v>
      </c>
      <c r="AO1078" s="4">
        <v>-6.1100000000000154E-2</v>
      </c>
      <c r="AP1078" s="4">
        <v>0.16363792325056431</v>
      </c>
      <c r="AQ1078" s="4">
        <v>0.57489276920504606</v>
      </c>
      <c r="AR1078" s="4">
        <v>-0.2476169227039175</v>
      </c>
      <c r="AS1078" s="4">
        <v>0.98614761515952787</v>
      </c>
      <c r="AT1078" s="4">
        <v>-0.65887176865839936</v>
      </c>
    </row>
    <row r="1079" spans="40:46" x14ac:dyDescent="0.35">
      <c r="AN1079" s="25">
        <v>40784</v>
      </c>
      <c r="AO1079" s="4">
        <v>-5.1000000000000156E-2</v>
      </c>
      <c r="AP1079" s="4">
        <v>0.16363792325056431</v>
      </c>
      <c r="AQ1079" s="4">
        <v>0.57489276920504606</v>
      </c>
      <c r="AR1079" s="4">
        <v>-0.2476169227039175</v>
      </c>
      <c r="AS1079" s="4">
        <v>0.98614761515952787</v>
      </c>
      <c r="AT1079" s="4">
        <v>-0.65887176865839936</v>
      </c>
    </row>
    <row r="1080" spans="40:46" x14ac:dyDescent="0.35">
      <c r="AN1080" s="25">
        <v>40785</v>
      </c>
      <c r="AO1080" s="4">
        <v>-5.0999999999999712E-2</v>
      </c>
      <c r="AP1080" s="4">
        <v>0.16363792325056431</v>
      </c>
      <c r="AQ1080" s="4">
        <v>0.57489276920504606</v>
      </c>
      <c r="AR1080" s="4">
        <v>-0.2476169227039175</v>
      </c>
      <c r="AS1080" s="4">
        <v>0.98614761515952787</v>
      </c>
      <c r="AT1080" s="4">
        <v>-0.65887176865839936</v>
      </c>
    </row>
    <row r="1081" spans="40:46" x14ac:dyDescent="0.35">
      <c r="AN1081" s="25">
        <v>40786</v>
      </c>
      <c r="AO1081" s="4">
        <v>-5.1200000000000134E-2</v>
      </c>
      <c r="AP1081" s="4">
        <v>0.16363792325056431</v>
      </c>
      <c r="AQ1081" s="4">
        <v>0.57489276920504606</v>
      </c>
      <c r="AR1081" s="4">
        <v>-0.2476169227039175</v>
      </c>
      <c r="AS1081" s="4">
        <v>0.98614761515952787</v>
      </c>
      <c r="AT1081" s="4">
        <v>-0.65887176865839936</v>
      </c>
    </row>
    <row r="1082" spans="40:46" x14ac:dyDescent="0.35">
      <c r="AN1082" s="25">
        <v>40787</v>
      </c>
      <c r="AO1082" s="4">
        <v>-0.10219999999999985</v>
      </c>
      <c r="AP1082" s="4">
        <v>0.16363792325056431</v>
      </c>
      <c r="AQ1082" s="4">
        <v>0.57489276920504606</v>
      </c>
      <c r="AR1082" s="4">
        <v>-0.2476169227039175</v>
      </c>
      <c r="AS1082" s="4">
        <v>0.98614761515952787</v>
      </c>
      <c r="AT1082" s="4">
        <v>-0.65887176865839936</v>
      </c>
    </row>
    <row r="1083" spans="40:46" x14ac:dyDescent="0.35">
      <c r="AN1083" s="25">
        <v>40788</v>
      </c>
      <c r="AO1083" s="4">
        <v>-9.1699999999999893E-2</v>
      </c>
      <c r="AP1083" s="4">
        <v>0.16363792325056431</v>
      </c>
      <c r="AQ1083" s="4">
        <v>0.57489276920504606</v>
      </c>
      <c r="AR1083" s="4">
        <v>-0.2476169227039175</v>
      </c>
      <c r="AS1083" s="4">
        <v>0.98614761515952787</v>
      </c>
      <c r="AT1083" s="4">
        <v>-0.65887176865839936</v>
      </c>
    </row>
    <row r="1084" spans="40:46" x14ac:dyDescent="0.35">
      <c r="AN1084" s="25">
        <v>40791</v>
      </c>
      <c r="AO1084" s="4">
        <v>-0.12219999999999986</v>
      </c>
      <c r="AP1084" s="4">
        <v>0.16363792325056431</v>
      </c>
      <c r="AQ1084" s="4">
        <v>0.57489276920504606</v>
      </c>
      <c r="AR1084" s="4">
        <v>-0.2476169227039175</v>
      </c>
      <c r="AS1084" s="4">
        <v>0.98614761515952787</v>
      </c>
      <c r="AT1084" s="4">
        <v>-0.65887176865839936</v>
      </c>
    </row>
    <row r="1085" spans="40:46" x14ac:dyDescent="0.35">
      <c r="AN1085" s="25">
        <v>40792</v>
      </c>
      <c r="AO1085" s="4">
        <v>-0.10160000000000036</v>
      </c>
      <c r="AP1085" s="4">
        <v>0.16363792325056431</v>
      </c>
      <c r="AQ1085" s="4">
        <v>0.57489276920504606</v>
      </c>
      <c r="AR1085" s="4">
        <v>-0.2476169227039175</v>
      </c>
      <c r="AS1085" s="4">
        <v>0.98614761515952787</v>
      </c>
      <c r="AT1085" s="4">
        <v>-0.65887176865839936</v>
      </c>
    </row>
    <row r="1086" spans="40:46" x14ac:dyDescent="0.35">
      <c r="AN1086" s="25">
        <v>40793</v>
      </c>
      <c r="AO1086" s="4">
        <v>-7.1599999999999664E-2</v>
      </c>
      <c r="AP1086" s="4">
        <v>0.16363792325056431</v>
      </c>
      <c r="AQ1086" s="4">
        <v>0.57489276920504606</v>
      </c>
      <c r="AR1086" s="4">
        <v>-0.2476169227039175</v>
      </c>
      <c r="AS1086" s="4">
        <v>0.98614761515952787</v>
      </c>
      <c r="AT1086" s="4">
        <v>-0.65887176865839936</v>
      </c>
    </row>
    <row r="1087" spans="40:46" x14ac:dyDescent="0.35">
      <c r="AN1087" s="25">
        <v>40794</v>
      </c>
      <c r="AO1087" s="4">
        <v>-8.1700000000000106E-2</v>
      </c>
      <c r="AP1087" s="4">
        <v>0.16363792325056431</v>
      </c>
      <c r="AQ1087" s="4">
        <v>0.57489276920504606</v>
      </c>
      <c r="AR1087" s="4">
        <v>-0.2476169227039175</v>
      </c>
      <c r="AS1087" s="4">
        <v>0.98614761515952787</v>
      </c>
      <c r="AT1087" s="4">
        <v>-0.65887176865839936</v>
      </c>
    </row>
    <row r="1088" spans="40:46" x14ac:dyDescent="0.35">
      <c r="AN1088" s="25">
        <v>40795</v>
      </c>
      <c r="AO1088" s="4">
        <v>-9.1400000000000148E-2</v>
      </c>
      <c r="AP1088" s="4">
        <v>0.16363792325056431</v>
      </c>
      <c r="AQ1088" s="4">
        <v>0.57489276920504606</v>
      </c>
      <c r="AR1088" s="4">
        <v>-0.2476169227039175</v>
      </c>
      <c r="AS1088" s="4">
        <v>0.98614761515952787</v>
      </c>
      <c r="AT1088" s="4">
        <v>-0.65887176865839936</v>
      </c>
    </row>
    <row r="1089" spans="40:46" x14ac:dyDescent="0.35">
      <c r="AN1089" s="25">
        <v>40799</v>
      </c>
      <c r="AO1089" s="4">
        <v>-9.1400000000000148E-2</v>
      </c>
      <c r="AP1089" s="4">
        <v>0.16363792325056431</v>
      </c>
      <c r="AQ1089" s="4">
        <v>0.57489276920504606</v>
      </c>
      <c r="AR1089" s="4">
        <v>-0.2476169227039175</v>
      </c>
      <c r="AS1089" s="4">
        <v>0.98614761515952787</v>
      </c>
      <c r="AT1089" s="4">
        <v>-0.65887176865839936</v>
      </c>
    </row>
    <row r="1090" spans="40:46" x14ac:dyDescent="0.35">
      <c r="AN1090" s="25">
        <v>40800</v>
      </c>
      <c r="AO1090" s="4">
        <v>-0.13290000000000024</v>
      </c>
      <c r="AP1090" s="4">
        <v>0.16363792325056431</v>
      </c>
      <c r="AQ1090" s="4">
        <v>0.57489276920504606</v>
      </c>
      <c r="AR1090" s="4">
        <v>-0.2476169227039175</v>
      </c>
      <c r="AS1090" s="4">
        <v>0.98614761515952787</v>
      </c>
      <c r="AT1090" s="4">
        <v>-0.65887176865839936</v>
      </c>
    </row>
    <row r="1091" spans="40:46" x14ac:dyDescent="0.35">
      <c r="AN1091" s="25">
        <v>40801</v>
      </c>
      <c r="AO1091" s="4">
        <v>-0.16339999999999977</v>
      </c>
      <c r="AP1091" s="4">
        <v>0.16363792325056431</v>
      </c>
      <c r="AQ1091" s="4">
        <v>0.57489276920504606</v>
      </c>
      <c r="AR1091" s="4">
        <v>-0.2476169227039175</v>
      </c>
      <c r="AS1091" s="4">
        <v>0.98614761515952787</v>
      </c>
      <c r="AT1091" s="4">
        <v>-0.65887176865839936</v>
      </c>
    </row>
    <row r="1092" spans="40:46" x14ac:dyDescent="0.35">
      <c r="AN1092" s="25">
        <v>40802</v>
      </c>
      <c r="AO1092" s="4">
        <v>-0.13680000000000003</v>
      </c>
      <c r="AP1092" s="4">
        <v>0.16363792325056431</v>
      </c>
      <c r="AQ1092" s="4">
        <v>0.57489276920504606</v>
      </c>
      <c r="AR1092" s="4">
        <v>-0.2476169227039175</v>
      </c>
      <c r="AS1092" s="4">
        <v>0.98614761515952787</v>
      </c>
      <c r="AT1092" s="4">
        <v>-0.65887176865839936</v>
      </c>
    </row>
    <row r="1093" spans="40:46" x14ac:dyDescent="0.35">
      <c r="AN1093" s="25">
        <v>40805</v>
      </c>
      <c r="AO1093" s="4">
        <v>-0.12179999999999991</v>
      </c>
      <c r="AP1093" s="4">
        <v>0.16363792325056431</v>
      </c>
      <c r="AQ1093" s="4">
        <v>0.57489276920504606</v>
      </c>
      <c r="AR1093" s="4">
        <v>-0.2476169227039175</v>
      </c>
      <c r="AS1093" s="4">
        <v>0.98614761515952787</v>
      </c>
      <c r="AT1093" s="4">
        <v>-0.65887176865839936</v>
      </c>
    </row>
    <row r="1094" spans="40:46" x14ac:dyDescent="0.35">
      <c r="AN1094" s="25">
        <v>40806</v>
      </c>
      <c r="AO1094" s="4">
        <v>-0.11180000000000012</v>
      </c>
      <c r="AP1094" s="4">
        <v>0.16363792325056431</v>
      </c>
      <c r="AQ1094" s="4">
        <v>0.57489276920504606</v>
      </c>
      <c r="AR1094" s="4">
        <v>-0.2476169227039175</v>
      </c>
      <c r="AS1094" s="4">
        <v>0.98614761515952787</v>
      </c>
      <c r="AT1094" s="4">
        <v>-0.65887176865839936</v>
      </c>
    </row>
    <row r="1095" spans="40:46" x14ac:dyDescent="0.35">
      <c r="AN1095" s="25">
        <v>40807</v>
      </c>
      <c r="AO1095" s="4">
        <v>-0.10230000000000006</v>
      </c>
      <c r="AP1095" s="4">
        <v>0.16363792325056431</v>
      </c>
      <c r="AQ1095" s="4">
        <v>0.57489276920504606</v>
      </c>
      <c r="AR1095" s="4">
        <v>-0.2476169227039175</v>
      </c>
      <c r="AS1095" s="4">
        <v>0.98614761515952787</v>
      </c>
      <c r="AT1095" s="4">
        <v>-0.65887176865839936</v>
      </c>
    </row>
    <row r="1096" spans="40:46" x14ac:dyDescent="0.35">
      <c r="AN1096" s="25">
        <v>40808</v>
      </c>
      <c r="AO1096" s="4">
        <v>-0.10219999999999985</v>
      </c>
      <c r="AP1096" s="4">
        <v>0.16363792325056431</v>
      </c>
      <c r="AQ1096" s="4">
        <v>0.57489276920504606</v>
      </c>
      <c r="AR1096" s="4">
        <v>-0.2476169227039175</v>
      </c>
      <c r="AS1096" s="4">
        <v>0.98614761515952787</v>
      </c>
      <c r="AT1096" s="4">
        <v>-0.65887176865839936</v>
      </c>
    </row>
    <row r="1097" spans="40:46" x14ac:dyDescent="0.35">
      <c r="AN1097" s="25">
        <v>40809</v>
      </c>
      <c r="AO1097" s="4">
        <v>-0.13240000000000007</v>
      </c>
      <c r="AP1097" s="4">
        <v>0.16363792325056431</v>
      </c>
      <c r="AQ1097" s="4">
        <v>0.57489276920504606</v>
      </c>
      <c r="AR1097" s="4">
        <v>-0.2476169227039175</v>
      </c>
      <c r="AS1097" s="4">
        <v>0.98614761515952787</v>
      </c>
      <c r="AT1097" s="4">
        <v>-0.65887176865839936</v>
      </c>
    </row>
    <row r="1098" spans="40:46" x14ac:dyDescent="0.35">
      <c r="AN1098" s="25">
        <v>40812</v>
      </c>
      <c r="AO1098" s="4">
        <v>-0.13239999999999963</v>
      </c>
      <c r="AP1098" s="4">
        <v>0.16363792325056431</v>
      </c>
      <c r="AQ1098" s="4">
        <v>0.57489276920504606</v>
      </c>
      <c r="AR1098" s="4">
        <v>-0.2476169227039175</v>
      </c>
      <c r="AS1098" s="4">
        <v>0.98614761515952787</v>
      </c>
      <c r="AT1098" s="4">
        <v>-0.65887176865839936</v>
      </c>
    </row>
    <row r="1099" spans="40:46" x14ac:dyDescent="0.35">
      <c r="AN1099" s="25">
        <v>40813</v>
      </c>
      <c r="AO1099" s="4">
        <v>-0.14219999999999988</v>
      </c>
      <c r="AP1099" s="4">
        <v>0.16363792325056431</v>
      </c>
      <c r="AQ1099" s="4">
        <v>0.57489276920504606</v>
      </c>
      <c r="AR1099" s="4">
        <v>-0.2476169227039175</v>
      </c>
      <c r="AS1099" s="4">
        <v>0.98614761515952787</v>
      </c>
      <c r="AT1099" s="4">
        <v>-0.65887176865839936</v>
      </c>
    </row>
    <row r="1100" spans="40:46" x14ac:dyDescent="0.35">
      <c r="AN1100" s="25">
        <v>40814</v>
      </c>
      <c r="AO1100" s="4">
        <v>-0.10230000000000006</v>
      </c>
      <c r="AP1100" s="4">
        <v>0.16363792325056431</v>
      </c>
      <c r="AQ1100" s="4">
        <v>0.57489276920504606</v>
      </c>
      <c r="AR1100" s="4">
        <v>-0.2476169227039175</v>
      </c>
      <c r="AS1100" s="4">
        <v>0.98614761515952787</v>
      </c>
      <c r="AT1100" s="4">
        <v>-0.65887176865839936</v>
      </c>
    </row>
    <row r="1101" spans="40:46" x14ac:dyDescent="0.35">
      <c r="AN1101" s="25">
        <v>40815</v>
      </c>
      <c r="AO1101" s="4">
        <v>-0.13269999999999982</v>
      </c>
      <c r="AP1101" s="4">
        <v>0.16363792325056431</v>
      </c>
      <c r="AQ1101" s="4">
        <v>0.57489276920504606</v>
      </c>
      <c r="AR1101" s="4">
        <v>-0.2476169227039175</v>
      </c>
      <c r="AS1101" s="4">
        <v>0.98614761515952787</v>
      </c>
      <c r="AT1101" s="4">
        <v>-0.65887176865839936</v>
      </c>
    </row>
    <row r="1102" spans="40:46" x14ac:dyDescent="0.35">
      <c r="AN1102" s="25">
        <v>40816</v>
      </c>
      <c r="AO1102" s="4">
        <v>-0.10189999999999966</v>
      </c>
      <c r="AP1102" s="4">
        <v>0.16363792325056431</v>
      </c>
      <c r="AQ1102" s="4">
        <v>0.57489276920504606</v>
      </c>
      <c r="AR1102" s="4">
        <v>-0.2476169227039175</v>
      </c>
      <c r="AS1102" s="4">
        <v>0.98614761515952787</v>
      </c>
      <c r="AT1102" s="4">
        <v>-0.65887176865839936</v>
      </c>
    </row>
    <row r="1103" spans="40:46" x14ac:dyDescent="0.35">
      <c r="AN1103" s="25">
        <v>40819</v>
      </c>
      <c r="AO1103" s="4">
        <v>-0.10189999999999966</v>
      </c>
      <c r="AP1103" s="4">
        <v>0.16363792325056431</v>
      </c>
      <c r="AQ1103" s="4">
        <v>0.57489276920504606</v>
      </c>
      <c r="AR1103" s="4">
        <v>-0.2476169227039175</v>
      </c>
      <c r="AS1103" s="4">
        <v>0.98614761515952787</v>
      </c>
      <c r="AT1103" s="4">
        <v>-0.65887176865839936</v>
      </c>
    </row>
    <row r="1104" spans="40:46" x14ac:dyDescent="0.35">
      <c r="AN1104" s="25">
        <v>40820</v>
      </c>
      <c r="AO1104" s="4">
        <v>-0.15239999999999965</v>
      </c>
      <c r="AP1104" s="4">
        <v>0.16363792325056431</v>
      </c>
      <c r="AQ1104" s="4">
        <v>0.57489276920504606</v>
      </c>
      <c r="AR1104" s="4">
        <v>-0.2476169227039175</v>
      </c>
      <c r="AS1104" s="4">
        <v>0.98614761515952787</v>
      </c>
      <c r="AT1104" s="4">
        <v>-0.65887176865839936</v>
      </c>
    </row>
    <row r="1105" spans="40:46" x14ac:dyDescent="0.35">
      <c r="AN1105" s="25">
        <v>40821</v>
      </c>
      <c r="AO1105" s="4">
        <v>-0.17390000000000017</v>
      </c>
      <c r="AP1105" s="4">
        <v>0.16363792325056431</v>
      </c>
      <c r="AQ1105" s="4">
        <v>0.57489276920504606</v>
      </c>
      <c r="AR1105" s="4">
        <v>-0.2476169227039175</v>
      </c>
      <c r="AS1105" s="4">
        <v>0.98614761515952787</v>
      </c>
      <c r="AT1105" s="4">
        <v>-0.65887176865839936</v>
      </c>
    </row>
    <row r="1106" spans="40:46" x14ac:dyDescent="0.35">
      <c r="AN1106" s="25">
        <v>40822</v>
      </c>
      <c r="AO1106" s="4">
        <v>-0.18380000000000019</v>
      </c>
      <c r="AP1106" s="4">
        <v>0.16363792325056431</v>
      </c>
      <c r="AQ1106" s="4">
        <v>0.57489276920504606</v>
      </c>
      <c r="AR1106" s="4">
        <v>-0.2476169227039175</v>
      </c>
      <c r="AS1106" s="4">
        <v>0.98614761515952787</v>
      </c>
      <c r="AT1106" s="4">
        <v>-0.65887176865839936</v>
      </c>
    </row>
    <row r="1107" spans="40:46" x14ac:dyDescent="0.35">
      <c r="AN1107" s="25">
        <v>40823</v>
      </c>
      <c r="AO1107" s="4">
        <v>-0.17309999999999981</v>
      </c>
      <c r="AP1107" s="4">
        <v>0.16363792325056431</v>
      </c>
      <c r="AQ1107" s="4">
        <v>0.57489276920504606</v>
      </c>
      <c r="AR1107" s="4">
        <v>-0.2476169227039175</v>
      </c>
      <c r="AS1107" s="4">
        <v>0.98614761515952787</v>
      </c>
      <c r="AT1107" s="4">
        <v>-0.65887176865839936</v>
      </c>
    </row>
    <row r="1108" spans="40:46" x14ac:dyDescent="0.35">
      <c r="AN1108" s="25">
        <v>40826</v>
      </c>
      <c r="AO1108" s="4">
        <v>-0.17320000000000002</v>
      </c>
      <c r="AP1108" s="4">
        <v>0.16363792325056431</v>
      </c>
      <c r="AQ1108" s="4">
        <v>0.57489276920504606</v>
      </c>
      <c r="AR1108" s="4">
        <v>-0.2476169227039175</v>
      </c>
      <c r="AS1108" s="4">
        <v>0.98614761515952787</v>
      </c>
      <c r="AT1108" s="4">
        <v>-0.65887176865839936</v>
      </c>
    </row>
    <row r="1109" spans="40:46" x14ac:dyDescent="0.35">
      <c r="AN1109" s="25">
        <v>40827</v>
      </c>
      <c r="AO1109" s="4">
        <v>-0.16250000000000009</v>
      </c>
      <c r="AP1109" s="4">
        <v>0.16363792325056431</v>
      </c>
      <c r="AQ1109" s="4">
        <v>0.57489276920504606</v>
      </c>
      <c r="AR1109" s="4">
        <v>-0.2476169227039175</v>
      </c>
      <c r="AS1109" s="4">
        <v>0.98614761515952787</v>
      </c>
      <c r="AT1109" s="4">
        <v>-0.65887176865839936</v>
      </c>
    </row>
    <row r="1110" spans="40:46" x14ac:dyDescent="0.35">
      <c r="AN1110" s="25">
        <v>40828</v>
      </c>
      <c r="AO1110" s="4">
        <v>-0.16359999999999975</v>
      </c>
      <c r="AP1110" s="4">
        <v>0.16363792325056431</v>
      </c>
      <c r="AQ1110" s="4">
        <v>0.57489276920504606</v>
      </c>
      <c r="AR1110" s="4">
        <v>-0.2476169227039175</v>
      </c>
      <c r="AS1110" s="4">
        <v>0.98614761515952787</v>
      </c>
      <c r="AT1110" s="4">
        <v>-0.65887176865839936</v>
      </c>
    </row>
    <row r="1111" spans="40:46" x14ac:dyDescent="0.35">
      <c r="AN1111" s="25">
        <v>40829</v>
      </c>
      <c r="AO1111" s="4">
        <v>-0.13790000000000013</v>
      </c>
      <c r="AP1111" s="4">
        <v>0.16363792325056431</v>
      </c>
      <c r="AQ1111" s="4">
        <v>0.57489276920504606</v>
      </c>
      <c r="AR1111" s="4">
        <v>-0.2476169227039175</v>
      </c>
      <c r="AS1111" s="4">
        <v>0.98614761515952787</v>
      </c>
      <c r="AT1111" s="4">
        <v>-0.65887176865839936</v>
      </c>
    </row>
    <row r="1112" spans="40:46" x14ac:dyDescent="0.35">
      <c r="AN1112" s="25">
        <v>40830</v>
      </c>
      <c r="AO1112" s="4">
        <v>-0.13240000000000007</v>
      </c>
      <c r="AP1112" s="4">
        <v>0.16363792325056431</v>
      </c>
      <c r="AQ1112" s="4">
        <v>0.57489276920504606</v>
      </c>
      <c r="AR1112" s="4">
        <v>-0.2476169227039175</v>
      </c>
      <c r="AS1112" s="4">
        <v>0.98614761515952787</v>
      </c>
      <c r="AT1112" s="4">
        <v>-0.65887176865839936</v>
      </c>
    </row>
    <row r="1113" spans="40:46" x14ac:dyDescent="0.35">
      <c r="AN1113" s="25">
        <v>40833</v>
      </c>
      <c r="AO1113" s="4">
        <v>-9.1699999999999893E-2</v>
      </c>
      <c r="AP1113" s="4">
        <v>0.16363792325056431</v>
      </c>
      <c r="AQ1113" s="4">
        <v>0.57489276920504606</v>
      </c>
      <c r="AR1113" s="4">
        <v>-0.2476169227039175</v>
      </c>
      <c r="AS1113" s="4">
        <v>0.98614761515952787</v>
      </c>
      <c r="AT1113" s="4">
        <v>-0.65887176865839936</v>
      </c>
    </row>
    <row r="1114" spans="40:46" x14ac:dyDescent="0.35">
      <c r="AN1114" s="25">
        <v>40834</v>
      </c>
      <c r="AO1114" s="4">
        <v>-7.1099999999999941E-2</v>
      </c>
      <c r="AP1114" s="4">
        <v>0.16363792325056431</v>
      </c>
      <c r="AQ1114" s="4">
        <v>0.57489276920504606</v>
      </c>
      <c r="AR1114" s="4">
        <v>-0.2476169227039175</v>
      </c>
      <c r="AS1114" s="4">
        <v>0.98614761515952787</v>
      </c>
      <c r="AT1114" s="4">
        <v>-0.65887176865839936</v>
      </c>
    </row>
    <row r="1115" spans="40:46" x14ac:dyDescent="0.35">
      <c r="AN1115" s="25">
        <v>40835</v>
      </c>
      <c r="AO1115" s="4">
        <v>-7.1599999999999664E-2</v>
      </c>
      <c r="AP1115" s="4">
        <v>0.16363792325056431</v>
      </c>
      <c r="AQ1115" s="4">
        <v>0.57489276920504606</v>
      </c>
      <c r="AR1115" s="4">
        <v>-0.2476169227039175</v>
      </c>
      <c r="AS1115" s="4">
        <v>0.98614761515952787</v>
      </c>
      <c r="AT1115" s="4">
        <v>-0.65887176865839936</v>
      </c>
    </row>
    <row r="1116" spans="40:46" x14ac:dyDescent="0.35">
      <c r="AN1116" s="25">
        <v>40836</v>
      </c>
      <c r="AO1116" s="4">
        <v>-8.1699999999999662E-2</v>
      </c>
      <c r="AP1116" s="4">
        <v>0.16363792325056431</v>
      </c>
      <c r="AQ1116" s="4">
        <v>0.57489276920504606</v>
      </c>
      <c r="AR1116" s="4">
        <v>-0.2476169227039175</v>
      </c>
      <c r="AS1116" s="4">
        <v>0.98614761515952787</v>
      </c>
      <c r="AT1116" s="4">
        <v>-0.65887176865839936</v>
      </c>
    </row>
    <row r="1117" spans="40:46" x14ac:dyDescent="0.35">
      <c r="AN1117" s="25">
        <v>40837</v>
      </c>
      <c r="AO1117" s="4">
        <v>-5.1000000000000156E-2</v>
      </c>
      <c r="AP1117" s="4">
        <v>0.16363792325056431</v>
      </c>
      <c r="AQ1117" s="4">
        <v>0.57489276920504606</v>
      </c>
      <c r="AR1117" s="4">
        <v>-0.2476169227039175</v>
      </c>
      <c r="AS1117" s="4">
        <v>0.98614761515952787</v>
      </c>
      <c r="AT1117" s="4">
        <v>-0.65887176865839936</v>
      </c>
    </row>
    <row r="1118" spans="40:46" x14ac:dyDescent="0.35">
      <c r="AN1118" s="25">
        <v>40840</v>
      </c>
      <c r="AO1118" s="4">
        <v>-3.5700000000000287E-2</v>
      </c>
      <c r="AP1118" s="4">
        <v>0.16363792325056431</v>
      </c>
      <c r="AQ1118" s="4">
        <v>0.57489276920504606</v>
      </c>
      <c r="AR1118" s="4">
        <v>-0.2476169227039175</v>
      </c>
      <c r="AS1118" s="4">
        <v>0.98614761515952787</v>
      </c>
      <c r="AT1118" s="4">
        <v>-0.65887176865839936</v>
      </c>
    </row>
    <row r="1119" spans="40:46" x14ac:dyDescent="0.35">
      <c r="AN1119" s="25">
        <v>40841</v>
      </c>
      <c r="AO1119" s="4">
        <v>-4.070000000000018E-2</v>
      </c>
      <c r="AP1119" s="4">
        <v>0.16363792325056431</v>
      </c>
      <c r="AQ1119" s="4">
        <v>0.57489276920504606</v>
      </c>
      <c r="AR1119" s="4">
        <v>-0.2476169227039175</v>
      </c>
      <c r="AS1119" s="4">
        <v>0.98614761515952787</v>
      </c>
      <c r="AT1119" s="4">
        <v>-0.65887176865839936</v>
      </c>
    </row>
    <row r="1120" spans="40:46" x14ac:dyDescent="0.35">
      <c r="AN1120" s="25">
        <v>40842</v>
      </c>
      <c r="AO1120" s="4">
        <v>-5.119999999999969E-2</v>
      </c>
      <c r="AP1120" s="4">
        <v>0.16363792325056431</v>
      </c>
      <c r="AQ1120" s="4">
        <v>0.57489276920504606</v>
      </c>
      <c r="AR1120" s="4">
        <v>-0.2476169227039175</v>
      </c>
      <c r="AS1120" s="4">
        <v>0.98614761515952787</v>
      </c>
      <c r="AT1120" s="4">
        <v>-0.65887176865839936</v>
      </c>
    </row>
    <row r="1121" spans="40:46" x14ac:dyDescent="0.35">
      <c r="AN1121" s="25">
        <v>40843</v>
      </c>
      <c r="AO1121" s="4">
        <v>-6.1300000000000132E-2</v>
      </c>
      <c r="AP1121" s="4">
        <v>0.16363792325056431</v>
      </c>
      <c r="AQ1121" s="4">
        <v>0.57489276920504606</v>
      </c>
      <c r="AR1121" s="4">
        <v>-0.2476169227039175</v>
      </c>
      <c r="AS1121" s="4">
        <v>0.98614761515952787</v>
      </c>
      <c r="AT1121" s="4">
        <v>-0.65887176865839936</v>
      </c>
    </row>
    <row r="1122" spans="40:46" x14ac:dyDescent="0.35">
      <c r="AN1122" s="25">
        <v>40844</v>
      </c>
      <c r="AO1122" s="4">
        <v>-3.0600000000000183E-2</v>
      </c>
      <c r="AP1122" s="4">
        <v>0.16363792325056431</v>
      </c>
      <c r="AQ1122" s="4">
        <v>0.57489276920504606</v>
      </c>
      <c r="AR1122" s="4">
        <v>-0.2476169227039175</v>
      </c>
      <c r="AS1122" s="4">
        <v>0.98614761515952787</v>
      </c>
      <c r="AT1122" s="4">
        <v>-0.65887176865839936</v>
      </c>
    </row>
    <row r="1123" spans="40:46" x14ac:dyDescent="0.35">
      <c r="AN1123" s="25">
        <v>40847</v>
      </c>
      <c r="AO1123" s="4">
        <v>-8.1500000000000128E-2</v>
      </c>
      <c r="AP1123" s="4">
        <v>0.16363792325056431</v>
      </c>
      <c r="AQ1123" s="4">
        <v>0.57489276920504606</v>
      </c>
      <c r="AR1123" s="4">
        <v>-0.2476169227039175</v>
      </c>
      <c r="AS1123" s="4">
        <v>0.98614761515952787</v>
      </c>
      <c r="AT1123" s="4">
        <v>-0.65887176865839936</v>
      </c>
    </row>
    <row r="1124" spans="40:46" x14ac:dyDescent="0.35">
      <c r="AN1124" s="25">
        <v>40848</v>
      </c>
      <c r="AO1124" s="4">
        <v>-8.639999999999981E-2</v>
      </c>
      <c r="AP1124" s="4">
        <v>0.16363792325056431</v>
      </c>
      <c r="AQ1124" s="4">
        <v>0.57489276920504606</v>
      </c>
      <c r="AR1124" s="4">
        <v>-0.2476169227039175</v>
      </c>
      <c r="AS1124" s="4">
        <v>0.98614761515952787</v>
      </c>
      <c r="AT1124" s="4">
        <v>-0.65887176865839936</v>
      </c>
    </row>
    <row r="1125" spans="40:46" x14ac:dyDescent="0.35">
      <c r="AN1125" s="25">
        <v>40849</v>
      </c>
      <c r="AO1125" s="4">
        <v>-0.10230000000000006</v>
      </c>
      <c r="AP1125" s="4">
        <v>0.16363792325056431</v>
      </c>
      <c r="AQ1125" s="4">
        <v>0.57489276920504606</v>
      </c>
      <c r="AR1125" s="4">
        <v>-0.2476169227039175</v>
      </c>
      <c r="AS1125" s="4">
        <v>0.98614761515952787</v>
      </c>
      <c r="AT1125" s="4">
        <v>-0.65887176865839936</v>
      </c>
    </row>
    <row r="1126" spans="40:46" x14ac:dyDescent="0.35">
      <c r="AN1126" s="25">
        <v>40850</v>
      </c>
      <c r="AO1126" s="4">
        <v>-0.1480999999999999</v>
      </c>
      <c r="AP1126" s="4">
        <v>0.16363792325056431</v>
      </c>
      <c r="AQ1126" s="4">
        <v>0.57489276920504606</v>
      </c>
      <c r="AR1126" s="4">
        <v>-0.2476169227039175</v>
      </c>
      <c r="AS1126" s="4">
        <v>0.98614761515952787</v>
      </c>
      <c r="AT1126" s="4">
        <v>-0.65887176865839936</v>
      </c>
    </row>
    <row r="1127" spans="40:46" x14ac:dyDescent="0.35">
      <c r="AN1127" s="25">
        <v>40851</v>
      </c>
      <c r="AO1127" s="4">
        <v>-0.1019000000000001</v>
      </c>
      <c r="AP1127" s="4">
        <v>0.16363792325056431</v>
      </c>
      <c r="AQ1127" s="4">
        <v>0.57489276920504606</v>
      </c>
      <c r="AR1127" s="4">
        <v>-0.2476169227039175</v>
      </c>
      <c r="AS1127" s="4">
        <v>0.98614761515952787</v>
      </c>
      <c r="AT1127" s="4">
        <v>-0.65887176865839936</v>
      </c>
    </row>
    <row r="1128" spans="40:46" x14ac:dyDescent="0.35">
      <c r="AN1128" s="25">
        <v>40854</v>
      </c>
      <c r="AO1128" s="4">
        <v>-0.11209999999999987</v>
      </c>
      <c r="AP1128" s="4">
        <v>0.16363792325056431</v>
      </c>
      <c r="AQ1128" s="4">
        <v>0.57489276920504606</v>
      </c>
      <c r="AR1128" s="4">
        <v>-0.2476169227039175</v>
      </c>
      <c r="AS1128" s="4">
        <v>0.98614761515952787</v>
      </c>
      <c r="AT1128" s="4">
        <v>-0.65887176865839936</v>
      </c>
    </row>
    <row r="1129" spans="40:46" x14ac:dyDescent="0.35">
      <c r="AN1129" s="25">
        <v>40855</v>
      </c>
      <c r="AO1129" s="4">
        <v>-0.12190000000000012</v>
      </c>
      <c r="AP1129" s="4">
        <v>0.16363792325056431</v>
      </c>
      <c r="AQ1129" s="4">
        <v>0.57489276920504606</v>
      </c>
      <c r="AR1129" s="4">
        <v>-0.2476169227039175</v>
      </c>
      <c r="AS1129" s="4">
        <v>0.98614761515952787</v>
      </c>
      <c r="AT1129" s="4">
        <v>-0.65887176865839936</v>
      </c>
    </row>
    <row r="1130" spans="40:46" x14ac:dyDescent="0.35">
      <c r="AN1130" s="25">
        <v>40856</v>
      </c>
      <c r="AO1130" s="4">
        <v>-0.11759999999999993</v>
      </c>
      <c r="AP1130" s="4">
        <v>0.16363792325056431</v>
      </c>
      <c r="AQ1130" s="4">
        <v>0.57489276920504606</v>
      </c>
      <c r="AR1130" s="4">
        <v>-0.2476169227039175</v>
      </c>
      <c r="AS1130" s="4">
        <v>0.98614761515952787</v>
      </c>
      <c r="AT1130" s="4">
        <v>-0.65887176865839936</v>
      </c>
    </row>
    <row r="1131" spans="40:46" x14ac:dyDescent="0.35">
      <c r="AN1131" s="25">
        <v>40857</v>
      </c>
      <c r="AO1131" s="4">
        <v>-0.13779999999999992</v>
      </c>
      <c r="AP1131" s="4">
        <v>0.16363792325056431</v>
      </c>
      <c r="AQ1131" s="4">
        <v>0.57489276920504606</v>
      </c>
      <c r="AR1131" s="4">
        <v>-0.2476169227039175</v>
      </c>
      <c r="AS1131" s="4">
        <v>0.98614761515952787</v>
      </c>
      <c r="AT1131" s="4">
        <v>-0.65887176865839936</v>
      </c>
    </row>
    <row r="1132" spans="40:46" x14ac:dyDescent="0.35">
      <c r="AN1132" s="25">
        <v>40858</v>
      </c>
      <c r="AO1132" s="4">
        <v>-0.1120000000000001</v>
      </c>
      <c r="AP1132" s="4">
        <v>0.16363792325056431</v>
      </c>
      <c r="AQ1132" s="4">
        <v>0.57489276920504606</v>
      </c>
      <c r="AR1132" s="4">
        <v>-0.2476169227039175</v>
      </c>
      <c r="AS1132" s="4">
        <v>0.98614761515952787</v>
      </c>
      <c r="AT1132" s="4">
        <v>-0.65887176865839936</v>
      </c>
    </row>
    <row r="1133" spans="40:46" x14ac:dyDescent="0.35">
      <c r="AN1133" s="25">
        <v>40861</v>
      </c>
      <c r="AO1133" s="4">
        <v>-0.1120000000000001</v>
      </c>
      <c r="AP1133" s="4">
        <v>0.16363792325056431</v>
      </c>
      <c r="AQ1133" s="4">
        <v>0.57489276920504606</v>
      </c>
      <c r="AR1133" s="4">
        <v>-0.2476169227039175</v>
      </c>
      <c r="AS1133" s="4">
        <v>0.98614761515952787</v>
      </c>
      <c r="AT1133" s="4">
        <v>-0.65887176865839936</v>
      </c>
    </row>
    <row r="1134" spans="40:46" x14ac:dyDescent="0.35">
      <c r="AN1134" s="25">
        <v>40862</v>
      </c>
      <c r="AO1134" s="4">
        <v>-0.13200000000000012</v>
      </c>
      <c r="AP1134" s="4">
        <v>0.16363792325056431</v>
      </c>
      <c r="AQ1134" s="4">
        <v>0.57489276920504606</v>
      </c>
      <c r="AR1134" s="4">
        <v>-0.2476169227039175</v>
      </c>
      <c r="AS1134" s="4">
        <v>0.98614761515952787</v>
      </c>
      <c r="AT1134" s="4">
        <v>-0.65887176865839936</v>
      </c>
    </row>
    <row r="1135" spans="40:46" x14ac:dyDescent="0.35">
      <c r="AN1135" s="25">
        <v>40863</v>
      </c>
      <c r="AO1135" s="4">
        <v>-0.14830000000000032</v>
      </c>
      <c r="AP1135" s="4">
        <v>0.16363792325056431</v>
      </c>
      <c r="AQ1135" s="4">
        <v>0.57489276920504606</v>
      </c>
      <c r="AR1135" s="4">
        <v>-0.2476169227039175</v>
      </c>
      <c r="AS1135" s="4">
        <v>0.98614761515952787</v>
      </c>
      <c r="AT1135" s="4">
        <v>-0.65887176865839936</v>
      </c>
    </row>
    <row r="1136" spans="40:46" x14ac:dyDescent="0.35">
      <c r="AN1136" s="25">
        <v>40864</v>
      </c>
      <c r="AO1136" s="4">
        <v>-0.12759999999999971</v>
      </c>
      <c r="AP1136" s="4">
        <v>0.16363792325056431</v>
      </c>
      <c r="AQ1136" s="4">
        <v>0.57489276920504606</v>
      </c>
      <c r="AR1136" s="4">
        <v>-0.2476169227039175</v>
      </c>
      <c r="AS1136" s="4">
        <v>0.98614761515952787</v>
      </c>
      <c r="AT1136" s="4">
        <v>-0.65887176865839936</v>
      </c>
    </row>
    <row r="1137" spans="40:46" x14ac:dyDescent="0.35">
      <c r="AN1137" s="25">
        <v>40865</v>
      </c>
      <c r="AO1137" s="4">
        <v>-0.12729999999999997</v>
      </c>
      <c r="AP1137" s="4">
        <v>0.16363792325056431</v>
      </c>
      <c r="AQ1137" s="4">
        <v>0.57489276920504606</v>
      </c>
      <c r="AR1137" s="4">
        <v>-0.2476169227039175</v>
      </c>
      <c r="AS1137" s="4">
        <v>0.98614761515952787</v>
      </c>
      <c r="AT1137" s="4">
        <v>-0.65887176865839936</v>
      </c>
    </row>
    <row r="1138" spans="40:46" x14ac:dyDescent="0.35">
      <c r="AN1138" s="25">
        <v>40868</v>
      </c>
      <c r="AO1138" s="4">
        <v>-0.12729999999999997</v>
      </c>
      <c r="AP1138" s="4">
        <v>0.16363792325056431</v>
      </c>
      <c r="AQ1138" s="4">
        <v>0.57489276920504606</v>
      </c>
      <c r="AR1138" s="4">
        <v>-0.2476169227039175</v>
      </c>
      <c r="AS1138" s="4">
        <v>0.98614761515952787</v>
      </c>
      <c r="AT1138" s="4">
        <v>-0.65887176865839936</v>
      </c>
    </row>
    <row r="1139" spans="40:46" x14ac:dyDescent="0.35">
      <c r="AN1139" s="25">
        <v>40869</v>
      </c>
      <c r="AO1139" s="4">
        <v>-0.12690000000000001</v>
      </c>
      <c r="AP1139" s="4">
        <v>0.16363792325056431</v>
      </c>
      <c r="AQ1139" s="4">
        <v>0.57489276920504606</v>
      </c>
      <c r="AR1139" s="4">
        <v>-0.2476169227039175</v>
      </c>
      <c r="AS1139" s="4">
        <v>0.98614761515952787</v>
      </c>
      <c r="AT1139" s="4">
        <v>-0.65887176865839936</v>
      </c>
    </row>
    <row r="1140" spans="40:46" x14ac:dyDescent="0.35">
      <c r="AN1140" s="25">
        <v>40870</v>
      </c>
      <c r="AO1140" s="4">
        <v>-0.13290000000000024</v>
      </c>
      <c r="AP1140" s="4">
        <v>0.16363792325056431</v>
      </c>
      <c r="AQ1140" s="4">
        <v>0.57489276920504606</v>
      </c>
      <c r="AR1140" s="4">
        <v>-0.2476169227039175</v>
      </c>
      <c r="AS1140" s="4">
        <v>0.98614761515952787</v>
      </c>
      <c r="AT1140" s="4">
        <v>-0.65887176865839936</v>
      </c>
    </row>
    <row r="1141" spans="40:46" x14ac:dyDescent="0.35">
      <c r="AN1141" s="25">
        <v>40871</v>
      </c>
      <c r="AO1141" s="4">
        <v>-0.13269999999999982</v>
      </c>
      <c r="AP1141" s="4">
        <v>0.16363792325056431</v>
      </c>
      <c r="AQ1141" s="4">
        <v>0.57489276920504606</v>
      </c>
      <c r="AR1141" s="4">
        <v>-0.2476169227039175</v>
      </c>
      <c r="AS1141" s="4">
        <v>0.98614761515952787</v>
      </c>
      <c r="AT1141" s="4">
        <v>-0.65887176865839936</v>
      </c>
    </row>
    <row r="1142" spans="40:46" x14ac:dyDescent="0.35">
      <c r="AN1142" s="25">
        <v>40872</v>
      </c>
      <c r="AO1142" s="4">
        <v>-0.11709999999999976</v>
      </c>
      <c r="AP1142" s="4">
        <v>0.16363792325056431</v>
      </c>
      <c r="AQ1142" s="4">
        <v>0.57489276920504606</v>
      </c>
      <c r="AR1142" s="4">
        <v>-0.2476169227039175</v>
      </c>
      <c r="AS1142" s="4">
        <v>0.98614761515952787</v>
      </c>
      <c r="AT1142" s="4">
        <v>-0.65887176865839936</v>
      </c>
    </row>
    <row r="1143" spans="40:46" x14ac:dyDescent="0.35">
      <c r="AN1143" s="25">
        <v>40875</v>
      </c>
      <c r="AO1143" s="4">
        <v>-0.13240000000000007</v>
      </c>
      <c r="AP1143" s="4">
        <v>0.16363792325056431</v>
      </c>
      <c r="AQ1143" s="4">
        <v>0.57489276920504606</v>
      </c>
      <c r="AR1143" s="4">
        <v>-0.2476169227039175</v>
      </c>
      <c r="AS1143" s="4">
        <v>0.98614761515952787</v>
      </c>
      <c r="AT1143" s="4">
        <v>-0.65887176865839936</v>
      </c>
    </row>
    <row r="1144" spans="40:46" x14ac:dyDescent="0.35">
      <c r="AN1144" s="25">
        <v>40876</v>
      </c>
      <c r="AO1144" s="4">
        <v>-0.12239999999999984</v>
      </c>
      <c r="AP1144" s="4">
        <v>0.16363792325056431</v>
      </c>
      <c r="AQ1144" s="4">
        <v>0.57489276920504606</v>
      </c>
      <c r="AR1144" s="4">
        <v>-0.2476169227039175</v>
      </c>
      <c r="AS1144" s="4">
        <v>0.98614761515952787</v>
      </c>
      <c r="AT1144" s="4">
        <v>-0.65887176865839936</v>
      </c>
    </row>
    <row r="1145" spans="40:46" x14ac:dyDescent="0.35">
      <c r="AN1145" s="25">
        <v>40877</v>
      </c>
      <c r="AO1145" s="4">
        <v>-0.1328999999999998</v>
      </c>
      <c r="AP1145" s="4">
        <v>0.16363792325056431</v>
      </c>
      <c r="AQ1145" s="4">
        <v>0.57489276920504606</v>
      </c>
      <c r="AR1145" s="4">
        <v>-0.2476169227039175</v>
      </c>
      <c r="AS1145" s="4">
        <v>0.98614761515952787</v>
      </c>
      <c r="AT1145" s="4">
        <v>-0.65887176865839936</v>
      </c>
    </row>
    <row r="1146" spans="40:46" x14ac:dyDescent="0.35">
      <c r="AN1146" s="25">
        <v>40878</v>
      </c>
      <c r="AO1146" s="4">
        <v>-0.12250000000000005</v>
      </c>
      <c r="AP1146" s="4">
        <v>0.16363792325056431</v>
      </c>
      <c r="AQ1146" s="4">
        <v>0.57489276920504606</v>
      </c>
      <c r="AR1146" s="4">
        <v>-0.2476169227039175</v>
      </c>
      <c r="AS1146" s="4">
        <v>0.98614761515952787</v>
      </c>
      <c r="AT1146" s="4">
        <v>-0.65887176865839936</v>
      </c>
    </row>
    <row r="1147" spans="40:46" x14ac:dyDescent="0.35">
      <c r="AN1147" s="25">
        <v>40879</v>
      </c>
      <c r="AO1147" s="4">
        <v>-0.1171000000000002</v>
      </c>
      <c r="AP1147" s="4">
        <v>0.16363792325056431</v>
      </c>
      <c r="AQ1147" s="4">
        <v>0.57489276920504606</v>
      </c>
      <c r="AR1147" s="4">
        <v>-0.2476169227039175</v>
      </c>
      <c r="AS1147" s="4">
        <v>0.98614761515952787</v>
      </c>
      <c r="AT1147" s="4">
        <v>-0.65887176865839936</v>
      </c>
    </row>
    <row r="1148" spans="40:46" x14ac:dyDescent="0.35">
      <c r="AN1148" s="25">
        <v>40882</v>
      </c>
      <c r="AO1148" s="4">
        <v>-0.1171000000000002</v>
      </c>
      <c r="AP1148" s="4">
        <v>0.16363792325056431</v>
      </c>
      <c r="AQ1148" s="4">
        <v>0.57489276920504606</v>
      </c>
      <c r="AR1148" s="4">
        <v>-0.2476169227039175</v>
      </c>
      <c r="AS1148" s="4">
        <v>0.98614761515952787</v>
      </c>
      <c r="AT1148" s="4">
        <v>-0.65887176865839936</v>
      </c>
    </row>
    <row r="1149" spans="40:46" x14ac:dyDescent="0.35">
      <c r="AN1149" s="25">
        <v>40883</v>
      </c>
      <c r="AO1149" s="4">
        <v>-0.1014999999999997</v>
      </c>
      <c r="AP1149" s="4">
        <v>0.16363792325056431</v>
      </c>
      <c r="AQ1149" s="4">
        <v>0.57489276920504606</v>
      </c>
      <c r="AR1149" s="4">
        <v>-0.2476169227039175</v>
      </c>
      <c r="AS1149" s="4">
        <v>0.98614761515952787</v>
      </c>
      <c r="AT1149" s="4">
        <v>-0.65887176865839936</v>
      </c>
    </row>
    <row r="1150" spans="40:46" x14ac:dyDescent="0.35">
      <c r="AN1150" s="25">
        <v>40884</v>
      </c>
      <c r="AO1150" s="4">
        <v>-9.2000000000000082E-2</v>
      </c>
      <c r="AP1150" s="4">
        <v>0.16363792325056431</v>
      </c>
      <c r="AQ1150" s="4">
        <v>0.57489276920504606</v>
      </c>
      <c r="AR1150" s="4">
        <v>-0.2476169227039175</v>
      </c>
      <c r="AS1150" s="4">
        <v>0.98614761515952787</v>
      </c>
      <c r="AT1150" s="4">
        <v>-0.65887176865839936</v>
      </c>
    </row>
    <row r="1151" spans="40:46" x14ac:dyDescent="0.35">
      <c r="AN1151" s="25">
        <v>40885</v>
      </c>
      <c r="AO1151" s="4">
        <v>-9.1899999999999871E-2</v>
      </c>
      <c r="AP1151" s="4">
        <v>0.16363792325056431</v>
      </c>
      <c r="AQ1151" s="4">
        <v>0.57489276920504606</v>
      </c>
      <c r="AR1151" s="4">
        <v>-0.2476169227039175</v>
      </c>
      <c r="AS1151" s="4">
        <v>0.98614761515952787</v>
      </c>
      <c r="AT1151" s="4">
        <v>-0.65887176865839936</v>
      </c>
    </row>
    <row r="1152" spans="40:46" x14ac:dyDescent="0.35">
      <c r="AN1152" s="25">
        <v>40886</v>
      </c>
      <c r="AO1152" s="4">
        <v>-0.13229999999999986</v>
      </c>
      <c r="AP1152" s="4">
        <v>0.16363792325056431</v>
      </c>
      <c r="AQ1152" s="4">
        <v>0.57489276920504606</v>
      </c>
      <c r="AR1152" s="4">
        <v>-0.2476169227039175</v>
      </c>
      <c r="AS1152" s="4">
        <v>0.98614761515952787</v>
      </c>
      <c r="AT1152" s="4">
        <v>-0.65887176865839936</v>
      </c>
    </row>
    <row r="1153" spans="40:46" x14ac:dyDescent="0.35">
      <c r="AN1153" s="25">
        <v>40889</v>
      </c>
      <c r="AO1153" s="4">
        <v>-0.11709999999999976</v>
      </c>
      <c r="AP1153" s="4">
        <v>0.16363792325056431</v>
      </c>
      <c r="AQ1153" s="4">
        <v>0.57489276920504606</v>
      </c>
      <c r="AR1153" s="4">
        <v>-0.2476169227039175</v>
      </c>
      <c r="AS1153" s="4">
        <v>0.98614761515952787</v>
      </c>
      <c r="AT1153" s="4">
        <v>-0.65887176865839936</v>
      </c>
    </row>
    <row r="1154" spans="40:46" x14ac:dyDescent="0.35">
      <c r="AN1154" s="25">
        <v>40890</v>
      </c>
      <c r="AO1154" s="4">
        <v>-0.13200000000000012</v>
      </c>
      <c r="AP1154" s="4">
        <v>0.16363792325056431</v>
      </c>
      <c r="AQ1154" s="4">
        <v>0.57489276920504606</v>
      </c>
      <c r="AR1154" s="4">
        <v>-0.2476169227039175</v>
      </c>
      <c r="AS1154" s="4">
        <v>0.98614761515952787</v>
      </c>
      <c r="AT1154" s="4">
        <v>-0.65887176865839936</v>
      </c>
    </row>
    <row r="1155" spans="40:46" x14ac:dyDescent="0.35">
      <c r="AN1155" s="25">
        <v>40891</v>
      </c>
      <c r="AO1155" s="4">
        <v>-0.13800000000000034</v>
      </c>
      <c r="AP1155" s="4">
        <v>0.16363792325056431</v>
      </c>
      <c r="AQ1155" s="4">
        <v>0.57489276920504606</v>
      </c>
      <c r="AR1155" s="4">
        <v>-0.2476169227039175</v>
      </c>
      <c r="AS1155" s="4">
        <v>0.98614761515952787</v>
      </c>
      <c r="AT1155" s="4">
        <v>-0.65887176865839936</v>
      </c>
    </row>
    <row r="1156" spans="40:46" x14ac:dyDescent="0.35">
      <c r="AN1156" s="25">
        <v>40892</v>
      </c>
      <c r="AO1156" s="4">
        <v>-0.14290000000000003</v>
      </c>
      <c r="AP1156" s="4">
        <v>0.16363792325056431</v>
      </c>
      <c r="AQ1156" s="4">
        <v>0.57489276920504606</v>
      </c>
      <c r="AR1156" s="4">
        <v>-0.2476169227039175</v>
      </c>
      <c r="AS1156" s="4">
        <v>0.98614761515952787</v>
      </c>
      <c r="AT1156" s="4">
        <v>-0.65887176865839936</v>
      </c>
    </row>
    <row r="1157" spans="40:46" x14ac:dyDescent="0.35">
      <c r="AN1157" s="25">
        <v>40893</v>
      </c>
      <c r="AO1157" s="4">
        <v>-0.15310000000000024</v>
      </c>
      <c r="AP1157" s="4">
        <v>0.16363792325056431</v>
      </c>
      <c r="AQ1157" s="4">
        <v>0.57489276920504606</v>
      </c>
      <c r="AR1157" s="4">
        <v>-0.2476169227039175</v>
      </c>
      <c r="AS1157" s="4">
        <v>0.98614761515952787</v>
      </c>
      <c r="AT1157" s="4">
        <v>-0.65887176865839936</v>
      </c>
    </row>
    <row r="1158" spans="40:46" x14ac:dyDescent="0.35">
      <c r="AN1158" s="25">
        <v>40896</v>
      </c>
      <c r="AO1158" s="4">
        <v>-0.13739999999999997</v>
      </c>
      <c r="AP1158" s="4">
        <v>0.16363792325056431</v>
      </c>
      <c r="AQ1158" s="4">
        <v>0.57489276920504606</v>
      </c>
      <c r="AR1158" s="4">
        <v>-0.2476169227039175</v>
      </c>
      <c r="AS1158" s="4">
        <v>0.98614761515952787</v>
      </c>
      <c r="AT1158" s="4">
        <v>-0.65887176865839936</v>
      </c>
    </row>
    <row r="1159" spans="40:46" x14ac:dyDescent="0.35">
      <c r="AN1159" s="25">
        <v>40897</v>
      </c>
      <c r="AO1159" s="4">
        <v>-0.15220000000000011</v>
      </c>
      <c r="AP1159" s="4">
        <v>0.16363792325056431</v>
      </c>
      <c r="AQ1159" s="4">
        <v>0.57489276920504606</v>
      </c>
      <c r="AR1159" s="4">
        <v>-0.2476169227039175</v>
      </c>
      <c r="AS1159" s="4">
        <v>0.98614761515952787</v>
      </c>
      <c r="AT1159" s="4">
        <v>-0.65887176865839936</v>
      </c>
    </row>
    <row r="1160" spans="40:46" x14ac:dyDescent="0.35">
      <c r="AN1160" s="25">
        <v>40898</v>
      </c>
      <c r="AO1160" s="4">
        <v>-0.1328999999999998</v>
      </c>
      <c r="AP1160" s="4">
        <v>0.16363792325056431</v>
      </c>
      <c r="AQ1160" s="4">
        <v>0.57489276920504606</v>
      </c>
      <c r="AR1160" s="4">
        <v>-0.2476169227039175</v>
      </c>
      <c r="AS1160" s="4">
        <v>0.98614761515952787</v>
      </c>
      <c r="AT1160" s="4">
        <v>-0.65887176865839936</v>
      </c>
    </row>
    <row r="1161" spans="40:46" x14ac:dyDescent="0.35">
      <c r="AN1161" s="25">
        <v>40899</v>
      </c>
      <c r="AO1161" s="4">
        <v>-0.12760000000000016</v>
      </c>
      <c r="AP1161" s="4">
        <v>0.16363792325056431</v>
      </c>
      <c r="AQ1161" s="4">
        <v>0.57489276920504606</v>
      </c>
      <c r="AR1161" s="4">
        <v>-0.2476169227039175</v>
      </c>
      <c r="AS1161" s="4">
        <v>0.98614761515952787</v>
      </c>
      <c r="AT1161" s="4">
        <v>-0.65887176865839936</v>
      </c>
    </row>
    <row r="1162" spans="40:46" x14ac:dyDescent="0.35">
      <c r="AN1162" s="25">
        <v>40900</v>
      </c>
      <c r="AO1162" s="4">
        <v>-0.11709999999999976</v>
      </c>
      <c r="AP1162" s="4">
        <v>0.16363792325056431</v>
      </c>
      <c r="AQ1162" s="4">
        <v>0.57489276920504606</v>
      </c>
      <c r="AR1162" s="4">
        <v>-0.2476169227039175</v>
      </c>
      <c r="AS1162" s="4">
        <v>0.98614761515952787</v>
      </c>
      <c r="AT1162" s="4">
        <v>-0.65887176865839936</v>
      </c>
    </row>
    <row r="1163" spans="40:46" x14ac:dyDescent="0.35">
      <c r="AN1163" s="25">
        <v>40903</v>
      </c>
      <c r="AO1163" s="4">
        <v>-0.13239999999999963</v>
      </c>
      <c r="AP1163" s="4">
        <v>0.16363792325056431</v>
      </c>
      <c r="AQ1163" s="4">
        <v>0.57489276920504606</v>
      </c>
      <c r="AR1163" s="4">
        <v>-0.2476169227039175</v>
      </c>
      <c r="AS1163" s="4">
        <v>0.98614761515952787</v>
      </c>
      <c r="AT1163" s="4">
        <v>-0.65887176865839936</v>
      </c>
    </row>
    <row r="1164" spans="40:46" x14ac:dyDescent="0.35">
      <c r="AN1164" s="25">
        <v>40904</v>
      </c>
      <c r="AO1164" s="4">
        <v>-0.15229999999999988</v>
      </c>
      <c r="AP1164" s="4">
        <v>0.16363792325056431</v>
      </c>
      <c r="AQ1164" s="4">
        <v>0.57489276920504606</v>
      </c>
      <c r="AR1164" s="4">
        <v>-0.2476169227039175</v>
      </c>
      <c r="AS1164" s="4">
        <v>0.98614761515952787</v>
      </c>
      <c r="AT1164" s="4">
        <v>-0.65887176865839936</v>
      </c>
    </row>
    <row r="1165" spans="40:46" x14ac:dyDescent="0.35">
      <c r="AN1165" s="25">
        <v>40905</v>
      </c>
      <c r="AO1165" s="4">
        <v>-0.15339999999999998</v>
      </c>
      <c r="AP1165" s="4">
        <v>0.16363792325056431</v>
      </c>
      <c r="AQ1165" s="4">
        <v>0.57489276920504606</v>
      </c>
      <c r="AR1165" s="4">
        <v>-0.2476169227039175</v>
      </c>
      <c r="AS1165" s="4">
        <v>0.98614761515952787</v>
      </c>
      <c r="AT1165" s="4">
        <v>-0.65887176865839936</v>
      </c>
    </row>
    <row r="1166" spans="40:46" x14ac:dyDescent="0.35">
      <c r="AN1166" s="25">
        <v>40906</v>
      </c>
      <c r="AO1166" s="4">
        <v>-0.18880000000000008</v>
      </c>
      <c r="AP1166" s="4">
        <v>0.16363792325056431</v>
      </c>
      <c r="AQ1166" s="4">
        <v>0.57489276920504606</v>
      </c>
      <c r="AR1166" s="4">
        <v>-0.2476169227039175</v>
      </c>
      <c r="AS1166" s="4">
        <v>0.98614761515952787</v>
      </c>
      <c r="AT1166" s="4">
        <v>-0.65887176865839936</v>
      </c>
    </row>
    <row r="1167" spans="40:46" x14ac:dyDescent="0.35">
      <c r="AN1167" s="25">
        <v>40907</v>
      </c>
      <c r="AO1167" s="4">
        <v>-0.18829999999999991</v>
      </c>
      <c r="AP1167" s="4">
        <v>0.16363792325056431</v>
      </c>
      <c r="AQ1167" s="4">
        <v>0.57489276920504606</v>
      </c>
      <c r="AR1167" s="4">
        <v>-0.2476169227039175</v>
      </c>
      <c r="AS1167" s="4">
        <v>0.98614761515952787</v>
      </c>
      <c r="AT1167" s="4">
        <v>-0.65887176865839936</v>
      </c>
    </row>
    <row r="1168" spans="40:46" x14ac:dyDescent="0.35">
      <c r="AN1168" s="25">
        <v>40910</v>
      </c>
      <c r="AO1168" s="4">
        <v>-0.18320000000000025</v>
      </c>
      <c r="AP1168" s="4">
        <v>0.16363792325056431</v>
      </c>
      <c r="AQ1168" s="4">
        <v>0.57489276920504606</v>
      </c>
      <c r="AR1168" s="4">
        <v>-0.2476169227039175</v>
      </c>
      <c r="AS1168" s="4">
        <v>0.98614761515952787</v>
      </c>
      <c r="AT1168" s="4">
        <v>-0.65887176865839936</v>
      </c>
    </row>
    <row r="1169" spans="40:46" x14ac:dyDescent="0.35">
      <c r="AN1169" s="25">
        <v>40911</v>
      </c>
      <c r="AO1169" s="4">
        <v>-0.17769999999999975</v>
      </c>
      <c r="AP1169" s="4">
        <v>0.16363792325056431</v>
      </c>
      <c r="AQ1169" s="4">
        <v>0.57489276920504606</v>
      </c>
      <c r="AR1169" s="4">
        <v>-0.2476169227039175</v>
      </c>
      <c r="AS1169" s="4">
        <v>0.98614761515952787</v>
      </c>
      <c r="AT1169" s="4">
        <v>-0.65887176865839936</v>
      </c>
    </row>
    <row r="1170" spans="40:46" x14ac:dyDescent="0.35">
      <c r="AN1170" s="25">
        <v>40912</v>
      </c>
      <c r="AO1170" s="4">
        <v>-0.18909999999999982</v>
      </c>
      <c r="AP1170" s="4">
        <v>0.16363792325056431</v>
      </c>
      <c r="AQ1170" s="4">
        <v>0.57489276920504606</v>
      </c>
      <c r="AR1170" s="4">
        <v>-0.2476169227039175</v>
      </c>
      <c r="AS1170" s="4">
        <v>0.98614761515952787</v>
      </c>
      <c r="AT1170" s="4">
        <v>-0.65887176865839936</v>
      </c>
    </row>
    <row r="1171" spans="40:46" x14ac:dyDescent="0.35">
      <c r="AN1171" s="25">
        <v>40913</v>
      </c>
      <c r="AO1171" s="4">
        <v>-0.20420000000000016</v>
      </c>
      <c r="AP1171" s="4">
        <v>0.16363792325056431</v>
      </c>
      <c r="AQ1171" s="4">
        <v>0.57489276920504606</v>
      </c>
      <c r="AR1171" s="4">
        <v>-0.2476169227039175</v>
      </c>
      <c r="AS1171" s="4">
        <v>0.98614761515952787</v>
      </c>
      <c r="AT1171" s="4">
        <v>-0.65887176865839936</v>
      </c>
    </row>
    <row r="1172" spans="40:46" x14ac:dyDescent="0.35">
      <c r="AN1172" s="25">
        <v>40914</v>
      </c>
      <c r="AO1172" s="4">
        <v>-0.19850000000000012</v>
      </c>
      <c r="AP1172" s="4">
        <v>0.16363792325056431</v>
      </c>
      <c r="AQ1172" s="4">
        <v>0.57489276920504606</v>
      </c>
      <c r="AR1172" s="4">
        <v>-0.2476169227039175</v>
      </c>
      <c r="AS1172" s="4">
        <v>0.98614761515952787</v>
      </c>
      <c r="AT1172" s="4">
        <v>-0.65887176865839936</v>
      </c>
    </row>
    <row r="1173" spans="40:46" x14ac:dyDescent="0.35">
      <c r="AN1173" s="25">
        <v>40917</v>
      </c>
      <c r="AO1173" s="4">
        <v>-0.17310000000000025</v>
      </c>
      <c r="AP1173" s="4">
        <v>0.16363792325056431</v>
      </c>
      <c r="AQ1173" s="4">
        <v>0.57489276920504606</v>
      </c>
      <c r="AR1173" s="4">
        <v>-0.2476169227039175</v>
      </c>
      <c r="AS1173" s="4">
        <v>0.98614761515952787</v>
      </c>
      <c r="AT1173" s="4">
        <v>-0.65887176865839936</v>
      </c>
    </row>
    <row r="1174" spans="40:46" x14ac:dyDescent="0.35">
      <c r="AN1174" s="25">
        <v>40918</v>
      </c>
      <c r="AO1174" s="4">
        <v>-0.17769999999999975</v>
      </c>
      <c r="AP1174" s="4">
        <v>0.16363792325056431</v>
      </c>
      <c r="AQ1174" s="4">
        <v>0.57489276920504606</v>
      </c>
      <c r="AR1174" s="4">
        <v>-0.2476169227039175</v>
      </c>
      <c r="AS1174" s="4">
        <v>0.98614761515952787</v>
      </c>
      <c r="AT1174" s="4">
        <v>-0.65887176865839936</v>
      </c>
    </row>
    <row r="1175" spans="40:46" x14ac:dyDescent="0.35">
      <c r="AN1175" s="25">
        <v>40919</v>
      </c>
      <c r="AO1175" s="4">
        <v>-0.19430000000000014</v>
      </c>
      <c r="AP1175" s="4">
        <v>0.16363792325056431</v>
      </c>
      <c r="AQ1175" s="4">
        <v>0.57489276920504606</v>
      </c>
      <c r="AR1175" s="4">
        <v>-0.2476169227039175</v>
      </c>
      <c r="AS1175" s="4">
        <v>0.98614761515952787</v>
      </c>
      <c r="AT1175" s="4">
        <v>-0.65887176865839936</v>
      </c>
    </row>
    <row r="1176" spans="40:46" x14ac:dyDescent="0.35">
      <c r="AN1176" s="25">
        <v>40920</v>
      </c>
      <c r="AO1176" s="4">
        <v>-0.19399999999999995</v>
      </c>
      <c r="AP1176" s="4">
        <v>0.16363792325056431</v>
      </c>
      <c r="AQ1176" s="4">
        <v>0.57489276920504606</v>
      </c>
      <c r="AR1176" s="4">
        <v>-0.2476169227039175</v>
      </c>
      <c r="AS1176" s="4">
        <v>0.98614761515952787</v>
      </c>
      <c r="AT1176" s="4">
        <v>-0.65887176865839936</v>
      </c>
    </row>
    <row r="1177" spans="40:46" x14ac:dyDescent="0.35">
      <c r="AN1177" s="25">
        <v>40921</v>
      </c>
      <c r="AO1177" s="4">
        <v>-0.17819999999999991</v>
      </c>
      <c r="AP1177" s="4">
        <v>0.16363792325056431</v>
      </c>
      <c r="AQ1177" s="4">
        <v>0.57489276920504606</v>
      </c>
      <c r="AR1177" s="4">
        <v>-0.2476169227039175</v>
      </c>
      <c r="AS1177" s="4">
        <v>0.98614761515952787</v>
      </c>
      <c r="AT1177" s="4">
        <v>-0.65887176865839936</v>
      </c>
    </row>
    <row r="1178" spans="40:46" x14ac:dyDescent="0.35">
      <c r="AN1178" s="25">
        <v>40924</v>
      </c>
      <c r="AO1178" s="4">
        <v>-0.18330000000000002</v>
      </c>
      <c r="AP1178" s="4">
        <v>0.16363792325056431</v>
      </c>
      <c r="AQ1178" s="4">
        <v>0.57489276920504606</v>
      </c>
      <c r="AR1178" s="4">
        <v>-0.2476169227039175</v>
      </c>
      <c r="AS1178" s="4">
        <v>0.98614761515952787</v>
      </c>
      <c r="AT1178" s="4">
        <v>-0.65887176865839936</v>
      </c>
    </row>
    <row r="1179" spans="40:46" x14ac:dyDescent="0.35">
      <c r="AN1179" s="25">
        <v>40925</v>
      </c>
      <c r="AO1179" s="4">
        <v>-0.15739999999999998</v>
      </c>
      <c r="AP1179" s="4">
        <v>0.16363792325056431</v>
      </c>
      <c r="AQ1179" s="4">
        <v>0.57489276920504606</v>
      </c>
      <c r="AR1179" s="4">
        <v>-0.2476169227039175</v>
      </c>
      <c r="AS1179" s="4">
        <v>0.98614761515952787</v>
      </c>
      <c r="AT1179" s="4">
        <v>-0.65887176865839936</v>
      </c>
    </row>
    <row r="1180" spans="40:46" x14ac:dyDescent="0.35">
      <c r="AN1180" s="25">
        <v>40926</v>
      </c>
      <c r="AO1180" s="4">
        <v>-0.15339999999999998</v>
      </c>
      <c r="AP1180" s="4">
        <v>0.16363792325056431</v>
      </c>
      <c r="AQ1180" s="4">
        <v>0.57489276920504606</v>
      </c>
      <c r="AR1180" s="4">
        <v>-0.2476169227039175</v>
      </c>
      <c r="AS1180" s="4">
        <v>0.98614761515952787</v>
      </c>
      <c r="AT1180" s="4">
        <v>-0.65887176865839936</v>
      </c>
    </row>
    <row r="1181" spans="40:46" x14ac:dyDescent="0.35">
      <c r="AN1181" s="25">
        <v>40927</v>
      </c>
      <c r="AO1181" s="4">
        <v>-0.13280000000000003</v>
      </c>
      <c r="AP1181" s="4">
        <v>0.16363792325056431</v>
      </c>
      <c r="AQ1181" s="4">
        <v>0.57489276920504606</v>
      </c>
      <c r="AR1181" s="4">
        <v>-0.2476169227039175</v>
      </c>
      <c r="AS1181" s="4">
        <v>0.98614761515952787</v>
      </c>
      <c r="AT1181" s="4">
        <v>-0.65887176865839936</v>
      </c>
    </row>
    <row r="1182" spans="40:46" x14ac:dyDescent="0.35">
      <c r="AN1182" s="25">
        <v>40928</v>
      </c>
      <c r="AO1182" s="4">
        <v>-0.10670000000000002</v>
      </c>
      <c r="AP1182" s="4">
        <v>0.16363792325056431</v>
      </c>
      <c r="AQ1182" s="4">
        <v>0.57489276920504606</v>
      </c>
      <c r="AR1182" s="4">
        <v>-0.2476169227039175</v>
      </c>
      <c r="AS1182" s="4">
        <v>0.98614761515952787</v>
      </c>
      <c r="AT1182" s="4">
        <v>-0.65887176865839936</v>
      </c>
    </row>
    <row r="1183" spans="40:46" x14ac:dyDescent="0.35">
      <c r="AN1183" s="25">
        <v>40932</v>
      </c>
      <c r="AO1183" s="4">
        <v>-0.10670000000000002</v>
      </c>
      <c r="AP1183" s="4">
        <v>0.16363792325056431</v>
      </c>
      <c r="AQ1183" s="4">
        <v>0.57489276920504606</v>
      </c>
      <c r="AR1183" s="4">
        <v>-0.2476169227039175</v>
      </c>
      <c r="AS1183" s="4">
        <v>0.98614761515952787</v>
      </c>
      <c r="AT1183" s="4">
        <v>-0.65887176865839936</v>
      </c>
    </row>
    <row r="1184" spans="40:46" x14ac:dyDescent="0.35">
      <c r="AN1184" s="25">
        <v>40933</v>
      </c>
      <c r="AO1184" s="4">
        <v>-0.10740000000000016</v>
      </c>
      <c r="AP1184" s="4">
        <v>0.16363792325056431</v>
      </c>
      <c r="AQ1184" s="4">
        <v>0.57489276920504606</v>
      </c>
      <c r="AR1184" s="4">
        <v>-0.2476169227039175</v>
      </c>
      <c r="AS1184" s="4">
        <v>0.98614761515952787</v>
      </c>
      <c r="AT1184" s="4">
        <v>-0.65887176865839936</v>
      </c>
    </row>
    <row r="1185" spans="40:46" x14ac:dyDescent="0.35">
      <c r="AN1185" s="25">
        <v>40934</v>
      </c>
      <c r="AO1185" s="4">
        <v>-0.10729999999999995</v>
      </c>
      <c r="AP1185" s="4">
        <v>0.16363792325056431</v>
      </c>
      <c r="AQ1185" s="4">
        <v>0.57489276920504606</v>
      </c>
      <c r="AR1185" s="4">
        <v>-0.2476169227039175</v>
      </c>
      <c r="AS1185" s="4">
        <v>0.98614761515952787</v>
      </c>
      <c r="AT1185" s="4">
        <v>-0.65887176865839936</v>
      </c>
    </row>
    <row r="1186" spans="40:46" x14ac:dyDescent="0.35">
      <c r="AN1186" s="25">
        <v>40935</v>
      </c>
      <c r="AO1186" s="4">
        <v>-0.11219999999999963</v>
      </c>
      <c r="AP1186" s="4">
        <v>0.16363792325056431</v>
      </c>
      <c r="AQ1186" s="4">
        <v>0.57489276920504606</v>
      </c>
      <c r="AR1186" s="4">
        <v>-0.2476169227039175</v>
      </c>
      <c r="AS1186" s="4">
        <v>0.98614761515952787</v>
      </c>
      <c r="AT1186" s="4">
        <v>-0.65887176865839936</v>
      </c>
    </row>
    <row r="1187" spans="40:46" x14ac:dyDescent="0.35">
      <c r="AN1187" s="25">
        <v>40938</v>
      </c>
      <c r="AO1187" s="4">
        <v>-0.13790000000000013</v>
      </c>
      <c r="AP1187" s="4">
        <v>0.16363792325056431</v>
      </c>
      <c r="AQ1187" s="4">
        <v>0.57489276920504606</v>
      </c>
      <c r="AR1187" s="4">
        <v>-0.2476169227039175</v>
      </c>
      <c r="AS1187" s="4">
        <v>0.98614761515952787</v>
      </c>
      <c r="AT1187" s="4">
        <v>-0.65887176865839936</v>
      </c>
    </row>
    <row r="1188" spans="40:46" x14ac:dyDescent="0.35">
      <c r="AN1188" s="25">
        <v>40939</v>
      </c>
      <c r="AO1188" s="4">
        <v>-0.13209999999999988</v>
      </c>
      <c r="AP1188" s="4">
        <v>0.16363792325056431</v>
      </c>
      <c r="AQ1188" s="4">
        <v>0.57489276920504606</v>
      </c>
      <c r="AR1188" s="4">
        <v>-0.2476169227039175</v>
      </c>
      <c r="AS1188" s="4">
        <v>0.98614761515952787</v>
      </c>
      <c r="AT1188" s="4">
        <v>-0.65887176865839936</v>
      </c>
    </row>
    <row r="1189" spans="40:46" x14ac:dyDescent="0.35">
      <c r="AN1189" s="25">
        <v>40940</v>
      </c>
      <c r="AO1189" s="4">
        <v>-0.15340000000000042</v>
      </c>
      <c r="AP1189" s="4">
        <v>0.16363792325056431</v>
      </c>
      <c r="AQ1189" s="4">
        <v>0.57489276920504606</v>
      </c>
      <c r="AR1189" s="4">
        <v>-0.2476169227039175</v>
      </c>
      <c r="AS1189" s="4">
        <v>0.98614761515952787</v>
      </c>
      <c r="AT1189" s="4">
        <v>-0.65887176865839936</v>
      </c>
    </row>
    <row r="1190" spans="40:46" x14ac:dyDescent="0.35">
      <c r="AN1190" s="25">
        <v>40941</v>
      </c>
      <c r="AO1190" s="4">
        <v>-0.13280000000000003</v>
      </c>
      <c r="AP1190" s="4">
        <v>0.16363792325056431</v>
      </c>
      <c r="AQ1190" s="4">
        <v>0.57489276920504606</v>
      </c>
      <c r="AR1190" s="4">
        <v>-0.2476169227039175</v>
      </c>
      <c r="AS1190" s="4">
        <v>0.98614761515952787</v>
      </c>
      <c r="AT1190" s="4">
        <v>-0.65887176865839936</v>
      </c>
    </row>
    <row r="1191" spans="40:46" x14ac:dyDescent="0.35">
      <c r="AN1191" s="25">
        <v>40942</v>
      </c>
      <c r="AO1191" s="4">
        <v>-0.13239999999999963</v>
      </c>
      <c r="AP1191" s="4">
        <v>0.16363792325056431</v>
      </c>
      <c r="AQ1191" s="4">
        <v>0.57489276920504606</v>
      </c>
      <c r="AR1191" s="4">
        <v>-0.2476169227039175</v>
      </c>
      <c r="AS1191" s="4">
        <v>0.98614761515952787</v>
      </c>
      <c r="AT1191" s="4">
        <v>-0.65887176865839936</v>
      </c>
    </row>
    <row r="1192" spans="40:46" x14ac:dyDescent="0.35">
      <c r="AN1192" s="25">
        <v>40945</v>
      </c>
      <c r="AO1192" s="4">
        <v>-0.12219999999999986</v>
      </c>
      <c r="AP1192" s="4">
        <v>0.16363792325056431</v>
      </c>
      <c r="AQ1192" s="4">
        <v>0.57489276920504606</v>
      </c>
      <c r="AR1192" s="4">
        <v>-0.2476169227039175</v>
      </c>
      <c r="AS1192" s="4">
        <v>0.98614761515952787</v>
      </c>
      <c r="AT1192" s="4">
        <v>-0.65887176865839936</v>
      </c>
    </row>
    <row r="1193" spans="40:46" x14ac:dyDescent="0.35">
      <c r="AN1193" s="25">
        <v>40946</v>
      </c>
      <c r="AO1193" s="4">
        <v>-0.11180000000000012</v>
      </c>
      <c r="AP1193" s="4">
        <v>0.16363792325056431</v>
      </c>
      <c r="AQ1193" s="4">
        <v>0.57489276920504606</v>
      </c>
      <c r="AR1193" s="4">
        <v>-0.2476169227039175</v>
      </c>
      <c r="AS1193" s="4">
        <v>0.98614761515952787</v>
      </c>
      <c r="AT1193" s="4">
        <v>-0.65887176865839936</v>
      </c>
    </row>
    <row r="1194" spans="40:46" x14ac:dyDescent="0.35">
      <c r="AN1194" s="25">
        <v>40947</v>
      </c>
      <c r="AO1194" s="4">
        <v>-8.2100000000000062E-2</v>
      </c>
      <c r="AP1194" s="4">
        <v>0.16363792325056431</v>
      </c>
      <c r="AQ1194" s="4">
        <v>0.57489276920504606</v>
      </c>
      <c r="AR1194" s="4">
        <v>-0.2476169227039175</v>
      </c>
      <c r="AS1194" s="4">
        <v>0.98614761515952787</v>
      </c>
      <c r="AT1194" s="4">
        <v>-0.65887176865839936</v>
      </c>
    </row>
    <row r="1195" spans="40:46" x14ac:dyDescent="0.35">
      <c r="AN1195" s="25">
        <v>40948</v>
      </c>
      <c r="AO1195" s="4">
        <v>-5.1200000000000134E-2</v>
      </c>
      <c r="AP1195" s="4">
        <v>0.16363792325056431</v>
      </c>
      <c r="AQ1195" s="4">
        <v>0.57489276920504606</v>
      </c>
      <c r="AR1195" s="4">
        <v>-0.2476169227039175</v>
      </c>
      <c r="AS1195" s="4">
        <v>0.98614761515952787</v>
      </c>
      <c r="AT1195" s="4">
        <v>-0.65887176865839936</v>
      </c>
    </row>
    <row r="1196" spans="40:46" x14ac:dyDescent="0.35">
      <c r="AN1196" s="25">
        <v>40949</v>
      </c>
      <c r="AO1196" s="4">
        <v>-6.109999999999971E-2</v>
      </c>
      <c r="AP1196" s="4">
        <v>0.16363792325056431</v>
      </c>
      <c r="AQ1196" s="4">
        <v>0.57489276920504606</v>
      </c>
      <c r="AR1196" s="4">
        <v>-0.2476169227039175</v>
      </c>
      <c r="AS1196" s="4">
        <v>0.98614761515952787</v>
      </c>
      <c r="AT1196" s="4">
        <v>-0.65887176865839936</v>
      </c>
    </row>
    <row r="1197" spans="40:46" x14ac:dyDescent="0.35">
      <c r="AN1197" s="25">
        <v>40952</v>
      </c>
      <c r="AO1197" s="4">
        <v>-5.0899999999999945E-2</v>
      </c>
      <c r="AP1197" s="4">
        <v>0.16363792325056431</v>
      </c>
      <c r="AQ1197" s="4">
        <v>0.57489276920504606</v>
      </c>
      <c r="AR1197" s="4">
        <v>-0.2476169227039175</v>
      </c>
      <c r="AS1197" s="4">
        <v>0.98614761515952787</v>
      </c>
      <c r="AT1197" s="4">
        <v>-0.65887176865839936</v>
      </c>
    </row>
    <row r="1198" spans="40:46" x14ac:dyDescent="0.35">
      <c r="AN1198" s="25">
        <v>40953</v>
      </c>
      <c r="AO1198" s="4">
        <v>-6.0999999999999943E-2</v>
      </c>
      <c r="AP1198" s="4">
        <v>0.16363792325056431</v>
      </c>
      <c r="AQ1198" s="4">
        <v>0.57489276920504606</v>
      </c>
      <c r="AR1198" s="4">
        <v>-0.2476169227039175</v>
      </c>
      <c r="AS1198" s="4">
        <v>0.98614761515952787</v>
      </c>
      <c r="AT1198" s="4">
        <v>-0.65887176865839936</v>
      </c>
    </row>
    <row r="1199" spans="40:46" x14ac:dyDescent="0.35">
      <c r="AN1199" s="25">
        <v>40954</v>
      </c>
      <c r="AO1199" s="4">
        <v>-7.6699999999999768E-2</v>
      </c>
      <c r="AP1199" s="4">
        <v>0.16363792325056431</v>
      </c>
      <c r="AQ1199" s="4">
        <v>0.57489276920504606</v>
      </c>
      <c r="AR1199" s="4">
        <v>-0.2476169227039175</v>
      </c>
      <c r="AS1199" s="4">
        <v>0.98614761515952787</v>
      </c>
      <c r="AT1199" s="4">
        <v>-0.65887176865839936</v>
      </c>
    </row>
    <row r="1200" spans="40:46" x14ac:dyDescent="0.35">
      <c r="AN1200" s="25">
        <v>40955</v>
      </c>
      <c r="AO1200" s="4">
        <v>-8.6799999999999766E-2</v>
      </c>
      <c r="AP1200" s="4">
        <v>0.16363792325056431</v>
      </c>
      <c r="AQ1200" s="4">
        <v>0.57489276920504606</v>
      </c>
      <c r="AR1200" s="4">
        <v>-0.2476169227039175</v>
      </c>
      <c r="AS1200" s="4">
        <v>0.98614761515952787</v>
      </c>
      <c r="AT1200" s="4">
        <v>-0.65887176865839936</v>
      </c>
    </row>
    <row r="1201" spans="40:46" x14ac:dyDescent="0.35">
      <c r="AN1201" s="25">
        <v>40956</v>
      </c>
      <c r="AO1201" s="4">
        <v>-6.109999999999971E-2</v>
      </c>
      <c r="AP1201" s="4">
        <v>0.16363792325056431</v>
      </c>
      <c r="AQ1201" s="4">
        <v>0.57489276920504606</v>
      </c>
      <c r="AR1201" s="4">
        <v>-0.2476169227039175</v>
      </c>
      <c r="AS1201" s="4">
        <v>0.98614761515952787</v>
      </c>
      <c r="AT1201" s="4">
        <v>-0.65887176865839936</v>
      </c>
    </row>
    <row r="1202" spans="40:46" x14ac:dyDescent="0.35">
      <c r="AN1202" s="25">
        <v>40959</v>
      </c>
      <c r="AO1202" s="4">
        <v>-5.0900000000000389E-2</v>
      </c>
      <c r="AP1202" s="4">
        <v>0.16363792325056431</v>
      </c>
      <c r="AQ1202" s="4">
        <v>0.57489276920504606</v>
      </c>
      <c r="AR1202" s="4">
        <v>-0.2476169227039175</v>
      </c>
      <c r="AS1202" s="4">
        <v>0.98614761515952787</v>
      </c>
      <c r="AT1202" s="4">
        <v>-0.65887176865839936</v>
      </c>
    </row>
    <row r="1203" spans="40:46" x14ac:dyDescent="0.35">
      <c r="AN1203" s="25">
        <v>40960</v>
      </c>
      <c r="AO1203" s="4">
        <v>-6.0999999999999943E-2</v>
      </c>
      <c r="AP1203" s="4">
        <v>0.16363792325056431</v>
      </c>
      <c r="AQ1203" s="4">
        <v>0.57489276920504606</v>
      </c>
      <c r="AR1203" s="4">
        <v>-0.2476169227039175</v>
      </c>
      <c r="AS1203" s="4">
        <v>0.98614761515952787</v>
      </c>
      <c r="AT1203" s="4">
        <v>-0.65887176865839936</v>
      </c>
    </row>
    <row r="1204" spans="40:46" x14ac:dyDescent="0.35">
      <c r="AN1204" s="25">
        <v>40961</v>
      </c>
      <c r="AO1204" s="4">
        <v>-6.1399999999999899E-2</v>
      </c>
      <c r="AP1204" s="4">
        <v>0.16363792325056431</v>
      </c>
      <c r="AQ1204" s="4">
        <v>0.57489276920504606</v>
      </c>
      <c r="AR1204" s="4">
        <v>-0.2476169227039175</v>
      </c>
      <c r="AS1204" s="4">
        <v>0.98614761515952787</v>
      </c>
      <c r="AT1204" s="4">
        <v>-0.65887176865839936</v>
      </c>
    </row>
    <row r="1205" spans="40:46" x14ac:dyDescent="0.35">
      <c r="AN1205" s="25">
        <v>40962</v>
      </c>
      <c r="AO1205" s="4">
        <v>-5.6200000000000028E-2</v>
      </c>
      <c r="AP1205" s="4">
        <v>0.16363792325056431</v>
      </c>
      <c r="AQ1205" s="4">
        <v>0.57489276920504606</v>
      </c>
      <c r="AR1205" s="4">
        <v>-0.2476169227039175</v>
      </c>
      <c r="AS1205" s="4">
        <v>0.98614761515952787</v>
      </c>
      <c r="AT1205" s="4">
        <v>-0.65887176865839936</v>
      </c>
    </row>
    <row r="1206" spans="40:46" x14ac:dyDescent="0.35">
      <c r="AN1206" s="25">
        <v>40963</v>
      </c>
      <c r="AO1206" s="4">
        <v>-5.1000000000000156E-2</v>
      </c>
      <c r="AP1206" s="4">
        <v>0.16363792325056431</v>
      </c>
      <c r="AQ1206" s="4">
        <v>0.57489276920504606</v>
      </c>
      <c r="AR1206" s="4">
        <v>-0.2476169227039175</v>
      </c>
      <c r="AS1206" s="4">
        <v>0.98614761515952787</v>
      </c>
      <c r="AT1206" s="4">
        <v>-0.65887176865839936</v>
      </c>
    </row>
    <row r="1207" spans="40:46" x14ac:dyDescent="0.35">
      <c r="AN1207" s="25">
        <v>40966</v>
      </c>
      <c r="AO1207" s="4">
        <v>-5.600000000000005E-2</v>
      </c>
      <c r="AP1207" s="4">
        <v>0.16363792325056431</v>
      </c>
      <c r="AQ1207" s="4">
        <v>0.57489276920504606</v>
      </c>
      <c r="AR1207" s="4">
        <v>-0.2476169227039175</v>
      </c>
      <c r="AS1207" s="4">
        <v>0.98614761515952787</v>
      </c>
      <c r="AT1207" s="4">
        <v>-0.65887176865839936</v>
      </c>
    </row>
    <row r="1208" spans="40:46" x14ac:dyDescent="0.35">
      <c r="AN1208" s="25">
        <v>40967</v>
      </c>
      <c r="AO1208" s="4">
        <v>-6.6100000000000048E-2</v>
      </c>
      <c r="AP1208" s="4">
        <v>0.16363792325056431</v>
      </c>
      <c r="AQ1208" s="4">
        <v>0.57489276920504606</v>
      </c>
      <c r="AR1208" s="4">
        <v>-0.2476169227039175</v>
      </c>
      <c r="AS1208" s="4">
        <v>0.98614761515952787</v>
      </c>
      <c r="AT1208" s="4">
        <v>-0.65887176865839936</v>
      </c>
    </row>
    <row r="1209" spans="40:46" x14ac:dyDescent="0.35">
      <c r="AN1209" s="25">
        <v>40968</v>
      </c>
      <c r="AO1209" s="4">
        <v>-5.6200000000000028E-2</v>
      </c>
      <c r="AP1209" s="4">
        <v>0.16363792325056431</v>
      </c>
      <c r="AQ1209" s="4">
        <v>0.57489276920504606</v>
      </c>
      <c r="AR1209" s="4">
        <v>-0.2476169227039175</v>
      </c>
      <c r="AS1209" s="4">
        <v>0.98614761515952787</v>
      </c>
      <c r="AT1209" s="4">
        <v>-0.65887176865839936</v>
      </c>
    </row>
    <row r="1210" spans="40:46" x14ac:dyDescent="0.35">
      <c r="AN1210" s="25">
        <v>40969</v>
      </c>
      <c r="AO1210" s="4">
        <v>-5.6200000000000028E-2</v>
      </c>
      <c r="AP1210" s="4">
        <v>0.16363792325056431</v>
      </c>
      <c r="AQ1210" s="4">
        <v>0.57489276920504606</v>
      </c>
      <c r="AR1210" s="4">
        <v>-0.2476169227039175</v>
      </c>
      <c r="AS1210" s="4">
        <v>0.98614761515952787</v>
      </c>
      <c r="AT1210" s="4">
        <v>-0.65887176865839936</v>
      </c>
    </row>
    <row r="1211" spans="40:46" x14ac:dyDescent="0.35">
      <c r="AN1211" s="25">
        <v>40970</v>
      </c>
      <c r="AO1211" s="4">
        <v>-1.0199999999999765E-2</v>
      </c>
      <c r="AP1211" s="4">
        <v>0.16363792325056431</v>
      </c>
      <c r="AQ1211" s="4">
        <v>0.57489276920504606</v>
      </c>
      <c r="AR1211" s="4">
        <v>-0.2476169227039175</v>
      </c>
      <c r="AS1211" s="4">
        <v>0.98614761515952787</v>
      </c>
      <c r="AT1211" s="4">
        <v>-0.65887176865839936</v>
      </c>
    </row>
    <row r="1212" spans="40:46" x14ac:dyDescent="0.35">
      <c r="AN1212" s="25">
        <v>40973</v>
      </c>
      <c r="AO1212" s="4">
        <v>0</v>
      </c>
      <c r="AP1212" s="4">
        <v>0.16363792325056431</v>
      </c>
      <c r="AQ1212" s="4">
        <v>0.57489276920504606</v>
      </c>
      <c r="AR1212" s="4">
        <v>-0.2476169227039175</v>
      </c>
      <c r="AS1212" s="4">
        <v>0.98614761515952787</v>
      </c>
      <c r="AT1212" s="4">
        <v>-0.65887176865839936</v>
      </c>
    </row>
    <row r="1213" spans="40:46" x14ac:dyDescent="0.35">
      <c r="AN1213" s="25">
        <v>40974</v>
      </c>
      <c r="AO1213" s="4">
        <v>-1.0199999999999765E-2</v>
      </c>
      <c r="AP1213" s="4">
        <v>0.16363792325056431</v>
      </c>
      <c r="AQ1213" s="4">
        <v>0.57489276920504606</v>
      </c>
      <c r="AR1213" s="4">
        <v>-0.2476169227039175</v>
      </c>
      <c r="AS1213" s="4">
        <v>0.98614761515952787</v>
      </c>
      <c r="AT1213" s="4">
        <v>-0.65887176865839936</v>
      </c>
    </row>
    <row r="1214" spans="40:46" x14ac:dyDescent="0.35">
      <c r="AN1214" s="25">
        <v>40975</v>
      </c>
      <c r="AO1214" s="4">
        <v>-2.5399999999999867E-2</v>
      </c>
      <c r="AP1214" s="4">
        <v>0.16363792325056431</v>
      </c>
      <c r="AQ1214" s="4">
        <v>0.57489276920504606</v>
      </c>
      <c r="AR1214" s="4">
        <v>-0.2476169227039175</v>
      </c>
      <c r="AS1214" s="4">
        <v>0.98614761515952787</v>
      </c>
      <c r="AT1214" s="4">
        <v>-0.65887176865839936</v>
      </c>
    </row>
    <row r="1215" spans="40:46" x14ac:dyDescent="0.35">
      <c r="AN1215" s="25">
        <v>40976</v>
      </c>
      <c r="AO1215" s="4">
        <v>-4.0900000000000158E-2</v>
      </c>
      <c r="AP1215" s="4">
        <v>0.16363792325056431</v>
      </c>
      <c r="AQ1215" s="4">
        <v>0.57489276920504606</v>
      </c>
      <c r="AR1215" s="4">
        <v>-0.2476169227039175</v>
      </c>
      <c r="AS1215" s="4">
        <v>0.98614761515952787</v>
      </c>
      <c r="AT1215" s="4">
        <v>-0.65887176865839936</v>
      </c>
    </row>
    <row r="1216" spans="40:46" x14ac:dyDescent="0.35">
      <c r="AN1216" s="25">
        <v>40977</v>
      </c>
      <c r="AO1216" s="4">
        <v>-2.5400000000000311E-2</v>
      </c>
      <c r="AP1216" s="4">
        <v>0.16363792325056431</v>
      </c>
      <c r="AQ1216" s="4">
        <v>0.57489276920504606</v>
      </c>
      <c r="AR1216" s="4">
        <v>-0.2476169227039175</v>
      </c>
      <c r="AS1216" s="4">
        <v>0.98614761515952787</v>
      </c>
      <c r="AT1216" s="4">
        <v>-0.65887176865839936</v>
      </c>
    </row>
    <row r="1217" spans="40:46" x14ac:dyDescent="0.35">
      <c r="AN1217" s="25">
        <v>40980</v>
      </c>
      <c r="AO1217" s="4">
        <v>-4.070000000000018E-2</v>
      </c>
      <c r="AP1217" s="4">
        <v>0.16363792325056431</v>
      </c>
      <c r="AQ1217" s="4">
        <v>0.57489276920504606</v>
      </c>
      <c r="AR1217" s="4">
        <v>-0.2476169227039175</v>
      </c>
      <c r="AS1217" s="4">
        <v>0.98614761515952787</v>
      </c>
      <c r="AT1217" s="4">
        <v>-0.65887176865839936</v>
      </c>
    </row>
    <row r="1218" spans="40:46" x14ac:dyDescent="0.35">
      <c r="AN1218" s="25">
        <v>40981</v>
      </c>
      <c r="AO1218" s="4">
        <v>-3.5600000000000076E-2</v>
      </c>
      <c r="AP1218" s="4">
        <v>0.16363792325056431</v>
      </c>
      <c r="AQ1218" s="4">
        <v>0.57489276920504606</v>
      </c>
      <c r="AR1218" s="4">
        <v>-0.2476169227039175</v>
      </c>
      <c r="AS1218" s="4">
        <v>0.98614761515952787</v>
      </c>
      <c r="AT1218" s="4">
        <v>-0.65887176865839936</v>
      </c>
    </row>
    <row r="1219" spans="40:46" x14ac:dyDescent="0.35">
      <c r="AN1219" s="25">
        <v>40982</v>
      </c>
      <c r="AO1219" s="4">
        <v>-5.1000000000001044E-3</v>
      </c>
      <c r="AP1219" s="4">
        <v>0.16363792325056431</v>
      </c>
      <c r="AQ1219" s="4">
        <v>0.57489276920504606</v>
      </c>
      <c r="AR1219" s="4">
        <v>-0.2476169227039175</v>
      </c>
      <c r="AS1219" s="4">
        <v>0.98614761515952787</v>
      </c>
      <c r="AT1219" s="4">
        <v>-0.65887176865839936</v>
      </c>
    </row>
    <row r="1220" spans="40:46" x14ac:dyDescent="0.35">
      <c r="AN1220" s="25">
        <v>40983</v>
      </c>
      <c r="AO1220" s="4">
        <v>1.5299999999999869E-2</v>
      </c>
      <c r="AP1220" s="4">
        <v>0.16363792325056431</v>
      </c>
      <c r="AQ1220" s="4">
        <v>0.57489276920504606</v>
      </c>
      <c r="AR1220" s="4">
        <v>-0.2476169227039175</v>
      </c>
      <c r="AS1220" s="4">
        <v>0.98614761515952787</v>
      </c>
      <c r="AT1220" s="4">
        <v>-0.65887176865839936</v>
      </c>
    </row>
    <row r="1221" spans="40:46" x14ac:dyDescent="0.35">
      <c r="AN1221" s="25">
        <v>40984</v>
      </c>
      <c r="AO1221" s="4">
        <v>3.5600000000000076E-2</v>
      </c>
      <c r="AP1221" s="4">
        <v>0.16363792325056431</v>
      </c>
      <c r="AQ1221" s="4">
        <v>0.57489276920504606</v>
      </c>
      <c r="AR1221" s="4">
        <v>-0.2476169227039175</v>
      </c>
      <c r="AS1221" s="4">
        <v>0.98614761515952787</v>
      </c>
      <c r="AT1221" s="4">
        <v>-0.65887176865839936</v>
      </c>
    </row>
    <row r="1222" spans="40:46" x14ac:dyDescent="0.35">
      <c r="AN1222" s="25">
        <v>40987</v>
      </c>
      <c r="AO1222" s="4">
        <v>7.1300000000000363E-2</v>
      </c>
      <c r="AP1222" s="4">
        <v>0.16363792325056431</v>
      </c>
      <c r="AQ1222" s="4">
        <v>0.57489276920504606</v>
      </c>
      <c r="AR1222" s="4">
        <v>-0.2476169227039175</v>
      </c>
      <c r="AS1222" s="4">
        <v>0.98614761515952787</v>
      </c>
      <c r="AT1222" s="4">
        <v>-0.65887176865839936</v>
      </c>
    </row>
    <row r="1223" spans="40:46" x14ac:dyDescent="0.35">
      <c r="AN1223" s="25">
        <v>40988</v>
      </c>
      <c r="AO1223" s="4">
        <v>4.0699999999999736E-2</v>
      </c>
      <c r="AP1223" s="4">
        <v>0.16363792325056431</v>
      </c>
      <c r="AQ1223" s="4">
        <v>0.57489276920504606</v>
      </c>
      <c r="AR1223" s="4">
        <v>-0.2476169227039175</v>
      </c>
      <c r="AS1223" s="4">
        <v>0.98614761515952787</v>
      </c>
      <c r="AT1223" s="4">
        <v>-0.65887176865839936</v>
      </c>
    </row>
    <row r="1224" spans="40:46" x14ac:dyDescent="0.35">
      <c r="AN1224" s="25">
        <v>40989</v>
      </c>
      <c r="AO1224" s="4">
        <v>6.0900000000000176E-2</v>
      </c>
      <c r="AP1224" s="4">
        <v>0.16363792325056431</v>
      </c>
      <c r="AQ1224" s="4">
        <v>0.57489276920504606</v>
      </c>
      <c r="AR1224" s="4">
        <v>-0.2476169227039175</v>
      </c>
      <c r="AS1224" s="4">
        <v>0.98614761515952787</v>
      </c>
      <c r="AT1224" s="4">
        <v>-0.65887176865839936</v>
      </c>
    </row>
    <row r="1225" spans="40:46" x14ac:dyDescent="0.35">
      <c r="AN1225" s="25">
        <v>40990</v>
      </c>
      <c r="AO1225" s="4">
        <v>5.1099999999999923E-2</v>
      </c>
      <c r="AP1225" s="4">
        <v>0.16363792325056431</v>
      </c>
      <c r="AQ1225" s="4">
        <v>0.57489276920504606</v>
      </c>
      <c r="AR1225" s="4">
        <v>-0.2476169227039175</v>
      </c>
      <c r="AS1225" s="4">
        <v>0.98614761515952787</v>
      </c>
      <c r="AT1225" s="4">
        <v>-0.65887176865839936</v>
      </c>
    </row>
    <row r="1226" spans="40:46" x14ac:dyDescent="0.35">
      <c r="AN1226" s="25">
        <v>40991</v>
      </c>
      <c r="AO1226" s="4">
        <v>5.0899999999999945E-2</v>
      </c>
      <c r="AP1226" s="4">
        <v>0.16363792325056431</v>
      </c>
      <c r="AQ1226" s="4">
        <v>0.57489276920504606</v>
      </c>
      <c r="AR1226" s="4">
        <v>-0.2476169227039175</v>
      </c>
      <c r="AS1226" s="4">
        <v>0.98614761515952787</v>
      </c>
      <c r="AT1226" s="4">
        <v>-0.65887176865839936</v>
      </c>
    </row>
    <row r="1227" spans="40:46" x14ac:dyDescent="0.35">
      <c r="AN1227" s="25">
        <v>40994</v>
      </c>
      <c r="AO1227" s="4">
        <v>2.5500000000000078E-2</v>
      </c>
      <c r="AP1227" s="4">
        <v>0.16363792325056431</v>
      </c>
      <c r="AQ1227" s="4">
        <v>0.57489276920504606</v>
      </c>
      <c r="AR1227" s="4">
        <v>-0.2476169227039175</v>
      </c>
      <c r="AS1227" s="4">
        <v>0.98614761515952787</v>
      </c>
      <c r="AT1227" s="4">
        <v>-0.65887176865839936</v>
      </c>
    </row>
    <row r="1228" spans="40:46" x14ac:dyDescent="0.35">
      <c r="AN1228" s="25">
        <v>40995</v>
      </c>
      <c r="AO1228" s="4">
        <v>5.0899999999999945E-2</v>
      </c>
      <c r="AP1228" s="4">
        <v>0.16363792325056431</v>
      </c>
      <c r="AQ1228" s="4">
        <v>0.57489276920504606</v>
      </c>
      <c r="AR1228" s="4">
        <v>-0.2476169227039175</v>
      </c>
      <c r="AS1228" s="4">
        <v>0.98614761515952787</v>
      </c>
      <c r="AT1228" s="4">
        <v>-0.65887176865839936</v>
      </c>
    </row>
    <row r="1229" spans="40:46" x14ac:dyDescent="0.35">
      <c r="AN1229" s="25">
        <v>40996</v>
      </c>
      <c r="AO1229" s="4">
        <v>2.5399999999999867E-2</v>
      </c>
      <c r="AP1229" s="4">
        <v>0.16363792325056431</v>
      </c>
      <c r="AQ1229" s="4">
        <v>0.57489276920504606</v>
      </c>
      <c r="AR1229" s="4">
        <v>-0.2476169227039175</v>
      </c>
      <c r="AS1229" s="4">
        <v>0.98614761515952787</v>
      </c>
      <c r="AT1229" s="4">
        <v>-0.65887176865839936</v>
      </c>
    </row>
    <row r="1230" spans="40:46" x14ac:dyDescent="0.35">
      <c r="AN1230" s="25">
        <v>40997</v>
      </c>
      <c r="AO1230" s="4">
        <v>1.0100000000000442E-2</v>
      </c>
      <c r="AP1230" s="4">
        <v>0.16363792325056431</v>
      </c>
      <c r="AQ1230" s="4">
        <v>0.57489276920504606</v>
      </c>
      <c r="AR1230" s="4">
        <v>-0.2476169227039175</v>
      </c>
      <c r="AS1230" s="4">
        <v>0.98614761515952787</v>
      </c>
      <c r="AT1230" s="4">
        <v>-0.65887176865839936</v>
      </c>
    </row>
    <row r="1231" spans="40:46" x14ac:dyDescent="0.35">
      <c r="AN1231" s="25">
        <v>40998</v>
      </c>
      <c r="AO1231" s="4">
        <v>-5.1000000000001044E-3</v>
      </c>
      <c r="AP1231" s="4">
        <v>0.16363792325056431</v>
      </c>
      <c r="AQ1231" s="4">
        <v>0.57489276920504606</v>
      </c>
      <c r="AR1231" s="4">
        <v>-0.2476169227039175</v>
      </c>
      <c r="AS1231" s="4">
        <v>0.98614761515952787</v>
      </c>
      <c r="AT1231" s="4">
        <v>-0.65887176865839936</v>
      </c>
    </row>
    <row r="1232" spans="40:46" x14ac:dyDescent="0.35">
      <c r="AN1232" s="25">
        <v>41001</v>
      </c>
      <c r="AO1232" s="4">
        <v>2.0400000000000418E-2</v>
      </c>
      <c r="AP1232" s="4">
        <v>0.16363792325056431</v>
      </c>
      <c r="AQ1232" s="4">
        <v>0.57489276920504606</v>
      </c>
      <c r="AR1232" s="4">
        <v>-0.2476169227039175</v>
      </c>
      <c r="AS1232" s="4">
        <v>0.98614761515952787</v>
      </c>
      <c r="AT1232" s="4">
        <v>-0.65887176865839936</v>
      </c>
    </row>
    <row r="1233" spans="40:46" x14ac:dyDescent="0.35">
      <c r="AN1233" s="25">
        <v>41002</v>
      </c>
      <c r="AO1233" s="4">
        <v>0</v>
      </c>
      <c r="AP1233" s="4">
        <v>0.16363792325056431</v>
      </c>
      <c r="AQ1233" s="4">
        <v>0.57489276920504606</v>
      </c>
      <c r="AR1233" s="4">
        <v>-0.2476169227039175</v>
      </c>
      <c r="AS1233" s="4">
        <v>0.98614761515952787</v>
      </c>
      <c r="AT1233" s="4">
        <v>-0.65887176865839936</v>
      </c>
    </row>
    <row r="1234" spans="40:46" x14ac:dyDescent="0.35">
      <c r="AN1234" s="25">
        <v>41003</v>
      </c>
      <c r="AO1234" s="4">
        <v>1.5200000000000102E-2</v>
      </c>
      <c r="AP1234" s="4">
        <v>0.16363792325056431</v>
      </c>
      <c r="AQ1234" s="4">
        <v>0.57489276920504606</v>
      </c>
      <c r="AR1234" s="4">
        <v>-0.2476169227039175</v>
      </c>
      <c r="AS1234" s="4">
        <v>0.98614761515952787</v>
      </c>
      <c r="AT1234" s="4">
        <v>-0.65887176865839936</v>
      </c>
    </row>
    <row r="1235" spans="40:46" x14ac:dyDescent="0.35">
      <c r="AN1235" s="25">
        <v>41004</v>
      </c>
      <c r="AO1235" s="4">
        <v>5.1000000000001044E-3</v>
      </c>
      <c r="AP1235" s="4">
        <v>0.16363792325056431</v>
      </c>
      <c r="AQ1235" s="4">
        <v>0.57489276920504606</v>
      </c>
      <c r="AR1235" s="4">
        <v>-0.2476169227039175</v>
      </c>
      <c r="AS1235" s="4">
        <v>0.98614761515952787</v>
      </c>
      <c r="AT1235" s="4">
        <v>-0.65887176865839936</v>
      </c>
    </row>
    <row r="1236" spans="40:46" x14ac:dyDescent="0.35">
      <c r="AN1236" s="25">
        <v>41005</v>
      </c>
      <c r="AO1236" s="4">
        <v>-5.1000000000001044E-3</v>
      </c>
      <c r="AP1236" s="4">
        <v>0.16363792325056431</v>
      </c>
      <c r="AQ1236" s="4">
        <v>0.57489276920504606</v>
      </c>
      <c r="AR1236" s="4">
        <v>-0.2476169227039175</v>
      </c>
      <c r="AS1236" s="4">
        <v>0.98614761515952787</v>
      </c>
      <c r="AT1236" s="4">
        <v>-0.65887176865839936</v>
      </c>
    </row>
    <row r="1237" spans="40:46" x14ac:dyDescent="0.35">
      <c r="AN1237" s="25">
        <v>41008</v>
      </c>
      <c r="AO1237" s="4">
        <v>-2.0400000000000418E-2</v>
      </c>
      <c r="AP1237" s="4">
        <v>0.16363792325056431</v>
      </c>
      <c r="AQ1237" s="4">
        <v>0.57489276920504606</v>
      </c>
      <c r="AR1237" s="4">
        <v>-0.2476169227039175</v>
      </c>
      <c r="AS1237" s="4">
        <v>0.98614761515952787</v>
      </c>
      <c r="AT1237" s="4">
        <v>-0.65887176865839936</v>
      </c>
    </row>
    <row r="1238" spans="40:46" x14ac:dyDescent="0.35">
      <c r="AN1238" s="25">
        <v>41009</v>
      </c>
      <c r="AO1238" s="4">
        <v>-2.5399999999999867E-2</v>
      </c>
      <c r="AP1238" s="4">
        <v>0.16363792325056431</v>
      </c>
      <c r="AQ1238" s="4">
        <v>0.57489276920504606</v>
      </c>
      <c r="AR1238" s="4">
        <v>-0.2476169227039175</v>
      </c>
      <c r="AS1238" s="4">
        <v>0.98614761515952787</v>
      </c>
      <c r="AT1238" s="4">
        <v>-0.65887176865839936</v>
      </c>
    </row>
    <row r="1239" spans="40:46" x14ac:dyDescent="0.35">
      <c r="AN1239" s="25">
        <v>41010</v>
      </c>
      <c r="AO1239" s="4">
        <v>-2.5399999999999867E-2</v>
      </c>
      <c r="AP1239" s="4">
        <v>0.16363792325056431</v>
      </c>
      <c r="AQ1239" s="4">
        <v>0.57489276920504606</v>
      </c>
      <c r="AR1239" s="4">
        <v>-0.2476169227039175</v>
      </c>
      <c r="AS1239" s="4">
        <v>0.98614761515952787</v>
      </c>
      <c r="AT1239" s="4">
        <v>-0.65887176865839936</v>
      </c>
    </row>
    <row r="1240" spans="40:46" x14ac:dyDescent="0.35">
      <c r="AN1240" s="25">
        <v>41011</v>
      </c>
      <c r="AO1240" s="4">
        <v>-3.069999999999995E-2</v>
      </c>
      <c r="AP1240" s="4">
        <v>0.16363792325056431</v>
      </c>
      <c r="AQ1240" s="4">
        <v>0.57489276920504606</v>
      </c>
      <c r="AR1240" s="4">
        <v>-0.2476169227039175</v>
      </c>
      <c r="AS1240" s="4">
        <v>0.98614761515952787</v>
      </c>
      <c r="AT1240" s="4">
        <v>-0.65887176865839936</v>
      </c>
    </row>
    <row r="1241" spans="40:46" x14ac:dyDescent="0.35">
      <c r="AN1241" s="25">
        <v>41012</v>
      </c>
      <c r="AO1241" s="4">
        <v>-3.0499999999999972E-2</v>
      </c>
      <c r="AP1241" s="4">
        <v>0.16363792325056431</v>
      </c>
      <c r="AQ1241" s="4">
        <v>0.57489276920504606</v>
      </c>
      <c r="AR1241" s="4">
        <v>-0.2476169227039175</v>
      </c>
      <c r="AS1241" s="4">
        <v>0.98614761515952787</v>
      </c>
      <c r="AT1241" s="4">
        <v>-0.65887176865839936</v>
      </c>
    </row>
    <row r="1242" spans="40:46" x14ac:dyDescent="0.35">
      <c r="AN1242" s="25">
        <v>41015</v>
      </c>
      <c r="AO1242" s="4">
        <v>-4.5800000000000285E-2</v>
      </c>
      <c r="AP1242" s="4">
        <v>0.16363792325056431</v>
      </c>
      <c r="AQ1242" s="4">
        <v>0.57489276920504606</v>
      </c>
      <c r="AR1242" s="4">
        <v>-0.2476169227039175</v>
      </c>
      <c r="AS1242" s="4">
        <v>0.98614761515952787</v>
      </c>
      <c r="AT1242" s="4">
        <v>-0.65887176865839936</v>
      </c>
    </row>
    <row r="1243" spans="40:46" x14ac:dyDescent="0.35">
      <c r="AN1243" s="25">
        <v>41016</v>
      </c>
      <c r="AO1243" s="4">
        <v>-5.0899999999999945E-2</v>
      </c>
      <c r="AP1243" s="4">
        <v>0.16363792325056431</v>
      </c>
      <c r="AQ1243" s="4">
        <v>0.57489276920504606</v>
      </c>
      <c r="AR1243" s="4">
        <v>-0.2476169227039175</v>
      </c>
      <c r="AS1243" s="4">
        <v>0.98614761515952787</v>
      </c>
      <c r="AT1243" s="4">
        <v>-0.65887176865839936</v>
      </c>
    </row>
    <row r="1244" spans="40:46" x14ac:dyDescent="0.35">
      <c r="AN1244" s="25">
        <v>41017</v>
      </c>
      <c r="AO1244" s="4">
        <v>-3.5500000000000309E-2</v>
      </c>
      <c r="AP1244" s="4">
        <v>0.16363792325056431</v>
      </c>
      <c r="AQ1244" s="4">
        <v>0.57489276920504606</v>
      </c>
      <c r="AR1244" s="4">
        <v>-0.2476169227039175</v>
      </c>
      <c r="AS1244" s="4">
        <v>0.98614761515952787</v>
      </c>
      <c r="AT1244" s="4">
        <v>-0.65887176865839936</v>
      </c>
    </row>
    <row r="1245" spans="40:46" x14ac:dyDescent="0.35">
      <c r="AN1245" s="25">
        <v>41018</v>
      </c>
      <c r="AO1245" s="4">
        <v>-3.5800000000000054E-2</v>
      </c>
      <c r="AP1245" s="4">
        <v>0.16363792325056431</v>
      </c>
      <c r="AQ1245" s="4">
        <v>0.57489276920504606</v>
      </c>
      <c r="AR1245" s="4">
        <v>-0.2476169227039175</v>
      </c>
      <c r="AS1245" s="4">
        <v>0.98614761515952787</v>
      </c>
      <c r="AT1245" s="4">
        <v>-0.65887176865839936</v>
      </c>
    </row>
    <row r="1246" spans="40:46" x14ac:dyDescent="0.35">
      <c r="AN1246" s="25">
        <v>41019</v>
      </c>
      <c r="AO1246" s="4">
        <v>-4.070000000000018E-2</v>
      </c>
      <c r="AP1246" s="4">
        <v>0.16363792325056431</v>
      </c>
      <c r="AQ1246" s="4">
        <v>0.57489276920504606</v>
      </c>
      <c r="AR1246" s="4">
        <v>-0.2476169227039175</v>
      </c>
      <c r="AS1246" s="4">
        <v>0.98614761515952787</v>
      </c>
      <c r="AT1246" s="4">
        <v>-0.65887176865839936</v>
      </c>
    </row>
    <row r="1247" spans="40:46" x14ac:dyDescent="0.35">
      <c r="AN1247" s="25">
        <v>41022</v>
      </c>
      <c r="AO1247" s="4">
        <v>-3.0499999999999972E-2</v>
      </c>
      <c r="AP1247" s="4">
        <v>0.16363792325056431</v>
      </c>
      <c r="AQ1247" s="4">
        <v>0.57489276920504606</v>
      </c>
      <c r="AR1247" s="4">
        <v>-0.2476169227039175</v>
      </c>
      <c r="AS1247" s="4">
        <v>0.98614761515952787</v>
      </c>
      <c r="AT1247" s="4">
        <v>-0.65887176865839936</v>
      </c>
    </row>
    <row r="1248" spans="40:46" x14ac:dyDescent="0.35">
      <c r="AN1248" s="25">
        <v>41023</v>
      </c>
      <c r="AO1248" s="4">
        <v>-3.0499999999999972E-2</v>
      </c>
      <c r="AP1248" s="4">
        <v>0.16363792325056431</v>
      </c>
      <c r="AQ1248" s="4">
        <v>0.57489276920504606</v>
      </c>
      <c r="AR1248" s="4">
        <v>-0.2476169227039175</v>
      </c>
      <c r="AS1248" s="4">
        <v>0.98614761515952787</v>
      </c>
      <c r="AT1248" s="4">
        <v>-0.65887176865839936</v>
      </c>
    </row>
    <row r="1249" spans="40:46" x14ac:dyDescent="0.35">
      <c r="AN1249" s="25">
        <v>41024</v>
      </c>
      <c r="AO1249" s="4">
        <v>-2.8000000000000025E-2</v>
      </c>
      <c r="AP1249" s="4">
        <v>0.16363792325056431</v>
      </c>
      <c r="AQ1249" s="4">
        <v>0.57489276920504606</v>
      </c>
      <c r="AR1249" s="4">
        <v>-0.2476169227039175</v>
      </c>
      <c r="AS1249" s="4">
        <v>0.98614761515952787</v>
      </c>
      <c r="AT1249" s="4">
        <v>-0.65887176865839936</v>
      </c>
    </row>
    <row r="1250" spans="40:46" x14ac:dyDescent="0.35">
      <c r="AN1250" s="25">
        <v>41025</v>
      </c>
      <c r="AO1250" s="4">
        <v>-2.0399999999999974E-2</v>
      </c>
      <c r="AP1250" s="4">
        <v>0.16363792325056431</v>
      </c>
      <c r="AQ1250" s="4">
        <v>0.57489276920504606</v>
      </c>
      <c r="AR1250" s="4">
        <v>-0.2476169227039175</v>
      </c>
      <c r="AS1250" s="4">
        <v>0.98614761515952787</v>
      </c>
      <c r="AT1250" s="4">
        <v>-0.65887176865839936</v>
      </c>
    </row>
    <row r="1251" spans="40:46" x14ac:dyDescent="0.35">
      <c r="AN1251" s="25">
        <v>41026</v>
      </c>
      <c r="AO1251" s="4">
        <v>-3.5600000000000076E-2</v>
      </c>
      <c r="AP1251" s="4">
        <v>0.16363792325056431</v>
      </c>
      <c r="AQ1251" s="4">
        <v>0.57489276920504606</v>
      </c>
      <c r="AR1251" s="4">
        <v>-0.2476169227039175</v>
      </c>
      <c r="AS1251" s="4">
        <v>0.98614761515952787</v>
      </c>
      <c r="AT1251" s="4">
        <v>-0.65887176865839936</v>
      </c>
    </row>
    <row r="1252" spans="40:46" x14ac:dyDescent="0.35">
      <c r="AN1252" s="25">
        <v>41029</v>
      </c>
      <c r="AO1252" s="4">
        <v>-4.5799999999999841E-2</v>
      </c>
      <c r="AP1252" s="4">
        <v>0.16363792325056431</v>
      </c>
      <c r="AQ1252" s="4">
        <v>0.57489276920504606</v>
      </c>
      <c r="AR1252" s="4">
        <v>-0.2476169227039175</v>
      </c>
      <c r="AS1252" s="4">
        <v>0.98614761515952787</v>
      </c>
      <c r="AT1252" s="4">
        <v>-0.65887176865839936</v>
      </c>
    </row>
    <row r="1253" spans="40:46" x14ac:dyDescent="0.35">
      <c r="AN1253" s="25">
        <v>41030</v>
      </c>
      <c r="AO1253" s="4">
        <v>-4.5799999999999841E-2</v>
      </c>
      <c r="AP1253" s="4">
        <v>0.16363792325056431</v>
      </c>
      <c r="AQ1253" s="4">
        <v>0.57489276920504606</v>
      </c>
      <c r="AR1253" s="4">
        <v>-0.2476169227039175</v>
      </c>
      <c r="AS1253" s="4">
        <v>0.98614761515952787</v>
      </c>
      <c r="AT1253" s="4">
        <v>-0.65887176865839936</v>
      </c>
    </row>
    <row r="1254" spans="40:46" x14ac:dyDescent="0.35">
      <c r="AN1254" s="25">
        <v>41031</v>
      </c>
      <c r="AO1254" s="4">
        <v>-4.5500000000000096E-2</v>
      </c>
      <c r="AP1254" s="4">
        <v>0.16363792325056431</v>
      </c>
      <c r="AQ1254" s="4">
        <v>0.57489276920504606</v>
      </c>
      <c r="AR1254" s="4">
        <v>-0.2476169227039175</v>
      </c>
      <c r="AS1254" s="4">
        <v>0.98614761515952787</v>
      </c>
      <c r="AT1254" s="4">
        <v>-0.65887176865839936</v>
      </c>
    </row>
    <row r="1255" spans="40:46" x14ac:dyDescent="0.35">
      <c r="AN1255" s="25">
        <v>41032</v>
      </c>
      <c r="AO1255" s="4">
        <v>-6.6200000000000259E-2</v>
      </c>
      <c r="AP1255" s="4">
        <v>0.16363792325056431</v>
      </c>
      <c r="AQ1255" s="4">
        <v>0.57489276920504606</v>
      </c>
      <c r="AR1255" s="4">
        <v>-0.2476169227039175</v>
      </c>
      <c r="AS1255" s="4">
        <v>0.98614761515952787</v>
      </c>
      <c r="AT1255" s="4">
        <v>-0.65887176865839936</v>
      </c>
    </row>
    <row r="1256" spans="40:46" x14ac:dyDescent="0.35">
      <c r="AN1256" s="25">
        <v>41033</v>
      </c>
      <c r="AO1256" s="4">
        <v>-7.6299999999999812E-2</v>
      </c>
      <c r="AP1256" s="4">
        <v>0.16363792325056431</v>
      </c>
      <c r="AQ1256" s="4">
        <v>0.57489276920504606</v>
      </c>
      <c r="AR1256" s="4">
        <v>-0.2476169227039175</v>
      </c>
      <c r="AS1256" s="4">
        <v>0.98614761515952787</v>
      </c>
      <c r="AT1256" s="4">
        <v>-0.65887176865839936</v>
      </c>
    </row>
    <row r="1257" spans="40:46" x14ac:dyDescent="0.35">
      <c r="AN1257" s="25">
        <v>41036</v>
      </c>
      <c r="AO1257" s="4">
        <v>-0.11699999999999999</v>
      </c>
      <c r="AP1257" s="4">
        <v>0.16363792325056431</v>
      </c>
      <c r="AQ1257" s="4">
        <v>0.57489276920504606</v>
      </c>
      <c r="AR1257" s="4">
        <v>-0.2476169227039175</v>
      </c>
      <c r="AS1257" s="4">
        <v>0.98614761515952787</v>
      </c>
      <c r="AT1257" s="4">
        <v>-0.65887176865839936</v>
      </c>
    </row>
    <row r="1258" spans="40:46" x14ac:dyDescent="0.35">
      <c r="AN1258" s="25">
        <v>41037</v>
      </c>
      <c r="AO1258" s="4">
        <v>-0.10170000000000012</v>
      </c>
      <c r="AP1258" s="4">
        <v>0.16363792325056431</v>
      </c>
      <c r="AQ1258" s="4">
        <v>0.57489276920504606</v>
      </c>
      <c r="AR1258" s="4">
        <v>-0.2476169227039175</v>
      </c>
      <c r="AS1258" s="4">
        <v>0.98614761515952787</v>
      </c>
      <c r="AT1258" s="4">
        <v>-0.65887176865839936</v>
      </c>
    </row>
    <row r="1259" spans="40:46" x14ac:dyDescent="0.35">
      <c r="AN1259" s="25">
        <v>41038</v>
      </c>
      <c r="AO1259" s="4">
        <v>-0.10649999999999959</v>
      </c>
      <c r="AP1259" s="4">
        <v>0.16363792325056431</v>
      </c>
      <c r="AQ1259" s="4">
        <v>0.57489276920504606</v>
      </c>
      <c r="AR1259" s="4">
        <v>-0.2476169227039175</v>
      </c>
      <c r="AS1259" s="4">
        <v>0.98614761515952787</v>
      </c>
      <c r="AT1259" s="4">
        <v>-0.65887176865839936</v>
      </c>
    </row>
    <row r="1260" spans="40:46" x14ac:dyDescent="0.35">
      <c r="AN1260" s="25">
        <v>41039</v>
      </c>
      <c r="AO1260" s="4">
        <v>-8.1700000000000106E-2</v>
      </c>
      <c r="AP1260" s="4">
        <v>0.16363792325056431</v>
      </c>
      <c r="AQ1260" s="4">
        <v>0.57489276920504606</v>
      </c>
      <c r="AR1260" s="4">
        <v>-0.2476169227039175</v>
      </c>
      <c r="AS1260" s="4">
        <v>0.98614761515952787</v>
      </c>
      <c r="AT1260" s="4">
        <v>-0.65887176865839936</v>
      </c>
    </row>
    <row r="1261" spans="40:46" x14ac:dyDescent="0.35">
      <c r="AN1261" s="25">
        <v>41040</v>
      </c>
      <c r="AO1261" s="4">
        <v>-0.10170000000000012</v>
      </c>
      <c r="AP1261" s="4">
        <v>0.16363792325056431</v>
      </c>
      <c r="AQ1261" s="4">
        <v>0.57489276920504606</v>
      </c>
      <c r="AR1261" s="4">
        <v>-0.2476169227039175</v>
      </c>
      <c r="AS1261" s="4">
        <v>0.98614761515952787</v>
      </c>
      <c r="AT1261" s="4">
        <v>-0.65887176865839936</v>
      </c>
    </row>
    <row r="1262" spans="40:46" x14ac:dyDescent="0.35">
      <c r="AN1262" s="25">
        <v>41043</v>
      </c>
      <c r="AO1262" s="4">
        <v>-0.10679999999999978</v>
      </c>
      <c r="AP1262" s="4">
        <v>0.16363792325056431</v>
      </c>
      <c r="AQ1262" s="4">
        <v>0.57489276920504606</v>
      </c>
      <c r="AR1262" s="4">
        <v>-0.2476169227039175</v>
      </c>
      <c r="AS1262" s="4">
        <v>0.98614761515952787</v>
      </c>
      <c r="AT1262" s="4">
        <v>-0.65887176865839936</v>
      </c>
    </row>
    <row r="1263" spans="40:46" x14ac:dyDescent="0.35">
      <c r="AN1263" s="25">
        <v>41044</v>
      </c>
      <c r="AO1263" s="4">
        <v>-0.10170000000000012</v>
      </c>
      <c r="AP1263" s="4">
        <v>0.16363792325056431</v>
      </c>
      <c r="AQ1263" s="4">
        <v>0.57489276920504606</v>
      </c>
      <c r="AR1263" s="4">
        <v>-0.2476169227039175</v>
      </c>
      <c r="AS1263" s="4">
        <v>0.98614761515952787</v>
      </c>
      <c r="AT1263" s="4">
        <v>-0.65887176865839936</v>
      </c>
    </row>
    <row r="1264" spans="40:46" x14ac:dyDescent="0.35">
      <c r="AN1264" s="25">
        <v>41045</v>
      </c>
      <c r="AO1264" s="4">
        <v>-0.16349999999999998</v>
      </c>
      <c r="AP1264" s="4">
        <v>0.16363792325056431</v>
      </c>
      <c r="AQ1264" s="4">
        <v>0.57489276920504606</v>
      </c>
      <c r="AR1264" s="4">
        <v>-0.2476169227039175</v>
      </c>
      <c r="AS1264" s="4">
        <v>0.98614761515952787</v>
      </c>
      <c r="AT1264" s="4">
        <v>-0.65887176865839936</v>
      </c>
    </row>
    <row r="1265" spans="40:46" x14ac:dyDescent="0.35">
      <c r="AN1265" s="25">
        <v>41046</v>
      </c>
      <c r="AO1265" s="4">
        <v>-0.1581999999999999</v>
      </c>
      <c r="AP1265" s="4">
        <v>0.16363792325056431</v>
      </c>
      <c r="AQ1265" s="4">
        <v>0.57489276920504606</v>
      </c>
      <c r="AR1265" s="4">
        <v>-0.2476169227039175</v>
      </c>
      <c r="AS1265" s="4">
        <v>0.98614761515952787</v>
      </c>
      <c r="AT1265" s="4">
        <v>-0.65887176865839936</v>
      </c>
    </row>
    <row r="1266" spans="40:46" x14ac:dyDescent="0.35">
      <c r="AN1266" s="25">
        <v>41047</v>
      </c>
      <c r="AO1266" s="4">
        <v>-0.18290000000000006</v>
      </c>
      <c r="AP1266" s="4">
        <v>0.16363792325056431</v>
      </c>
      <c r="AQ1266" s="4">
        <v>0.57489276920504606</v>
      </c>
      <c r="AR1266" s="4">
        <v>-0.2476169227039175</v>
      </c>
      <c r="AS1266" s="4">
        <v>0.98614761515952787</v>
      </c>
      <c r="AT1266" s="4">
        <v>-0.65887176865839936</v>
      </c>
    </row>
    <row r="1267" spans="40:46" x14ac:dyDescent="0.35">
      <c r="AN1267" s="25">
        <v>41050</v>
      </c>
      <c r="AO1267" s="4">
        <v>-0.18290000000000006</v>
      </c>
      <c r="AP1267" s="4">
        <v>0.16363792325056431</v>
      </c>
      <c r="AQ1267" s="4">
        <v>0.57489276920504606</v>
      </c>
      <c r="AR1267" s="4">
        <v>-0.2476169227039175</v>
      </c>
      <c r="AS1267" s="4">
        <v>0.98614761515952787</v>
      </c>
      <c r="AT1267" s="4">
        <v>-0.65887176865839936</v>
      </c>
    </row>
    <row r="1268" spans="40:46" x14ac:dyDescent="0.35">
      <c r="AN1268" s="25">
        <v>41051</v>
      </c>
      <c r="AO1268" s="4">
        <v>-0.1474000000000002</v>
      </c>
      <c r="AP1268" s="4">
        <v>0.16363792325056431</v>
      </c>
      <c r="AQ1268" s="4">
        <v>0.57489276920504606</v>
      </c>
      <c r="AR1268" s="4">
        <v>-0.2476169227039175</v>
      </c>
      <c r="AS1268" s="4">
        <v>0.98614761515952787</v>
      </c>
      <c r="AT1268" s="4">
        <v>-0.65887176865839936</v>
      </c>
    </row>
    <row r="1269" spans="40:46" x14ac:dyDescent="0.35">
      <c r="AN1269" s="25">
        <v>41052</v>
      </c>
      <c r="AO1269" s="4">
        <v>-0.14190000000000014</v>
      </c>
      <c r="AP1269" s="4">
        <v>0.16363792325056431</v>
      </c>
      <c r="AQ1269" s="4">
        <v>0.57489276920504606</v>
      </c>
      <c r="AR1269" s="4">
        <v>-0.2476169227039175</v>
      </c>
      <c r="AS1269" s="4">
        <v>0.98614761515952787</v>
      </c>
      <c r="AT1269" s="4">
        <v>-0.65887176865839936</v>
      </c>
    </row>
    <row r="1270" spans="40:46" x14ac:dyDescent="0.35">
      <c r="AN1270" s="25">
        <v>41053</v>
      </c>
      <c r="AO1270" s="4">
        <v>-0.13779999999999992</v>
      </c>
      <c r="AP1270" s="4">
        <v>0.16363792325056431</v>
      </c>
      <c r="AQ1270" s="4">
        <v>0.57489276920504606</v>
      </c>
      <c r="AR1270" s="4">
        <v>-0.2476169227039175</v>
      </c>
      <c r="AS1270" s="4">
        <v>0.98614761515952787</v>
      </c>
      <c r="AT1270" s="4">
        <v>-0.65887176865839936</v>
      </c>
    </row>
    <row r="1271" spans="40:46" x14ac:dyDescent="0.35">
      <c r="AN1271" s="25">
        <v>41054</v>
      </c>
      <c r="AO1271" s="4">
        <v>-0.12709999999999999</v>
      </c>
      <c r="AP1271" s="4">
        <v>0.16363792325056431</v>
      </c>
      <c r="AQ1271" s="4">
        <v>0.57489276920504606</v>
      </c>
      <c r="AR1271" s="4">
        <v>-0.2476169227039175</v>
      </c>
      <c r="AS1271" s="4">
        <v>0.98614761515952787</v>
      </c>
      <c r="AT1271" s="4">
        <v>-0.65887176865839936</v>
      </c>
    </row>
    <row r="1272" spans="40:46" x14ac:dyDescent="0.35">
      <c r="AN1272" s="25">
        <v>41057</v>
      </c>
      <c r="AO1272" s="4">
        <v>-0.12709999999999999</v>
      </c>
      <c r="AP1272" s="4">
        <v>0.16363792325056431</v>
      </c>
      <c r="AQ1272" s="4">
        <v>0.57489276920504606</v>
      </c>
      <c r="AR1272" s="4">
        <v>-0.2476169227039175</v>
      </c>
      <c r="AS1272" s="4">
        <v>0.98614761515952787</v>
      </c>
      <c r="AT1272" s="4">
        <v>-0.65887176865839936</v>
      </c>
    </row>
    <row r="1273" spans="40:46" x14ac:dyDescent="0.35">
      <c r="AN1273" s="25">
        <v>41058</v>
      </c>
      <c r="AO1273" s="4">
        <v>-0.12199999999999989</v>
      </c>
      <c r="AP1273" s="4">
        <v>0.16363792325056431</v>
      </c>
      <c r="AQ1273" s="4">
        <v>0.57489276920504606</v>
      </c>
      <c r="AR1273" s="4">
        <v>-0.2476169227039175</v>
      </c>
      <c r="AS1273" s="4">
        <v>0.98614761515952787</v>
      </c>
      <c r="AT1273" s="4">
        <v>-0.65887176865839936</v>
      </c>
    </row>
    <row r="1274" spans="40:46" x14ac:dyDescent="0.35">
      <c r="AN1274" s="25">
        <v>41059</v>
      </c>
      <c r="AO1274" s="4">
        <v>-0.13739999999999997</v>
      </c>
      <c r="AP1274" s="4">
        <v>0.16363792325056431</v>
      </c>
      <c r="AQ1274" s="4">
        <v>0.57489276920504606</v>
      </c>
      <c r="AR1274" s="4">
        <v>-0.2476169227039175</v>
      </c>
      <c r="AS1274" s="4">
        <v>0.98614761515952787</v>
      </c>
      <c r="AT1274" s="4">
        <v>-0.65887176865839936</v>
      </c>
    </row>
    <row r="1275" spans="40:46" x14ac:dyDescent="0.35">
      <c r="AN1275" s="25">
        <v>41060</v>
      </c>
      <c r="AO1275" s="4">
        <v>-0.1633</v>
      </c>
      <c r="AP1275" s="4">
        <v>0.16363792325056431</v>
      </c>
      <c r="AQ1275" s="4">
        <v>0.57489276920504606</v>
      </c>
      <c r="AR1275" s="4">
        <v>-0.2476169227039175</v>
      </c>
      <c r="AS1275" s="4">
        <v>0.98614761515952787</v>
      </c>
      <c r="AT1275" s="4">
        <v>-0.65887176865839936</v>
      </c>
    </row>
    <row r="1276" spans="40:46" x14ac:dyDescent="0.35">
      <c r="AN1276" s="25">
        <v>41061</v>
      </c>
      <c r="AO1276" s="4">
        <v>-0.18799999999999972</v>
      </c>
      <c r="AP1276" s="4">
        <v>0.16363792325056431</v>
      </c>
      <c r="AQ1276" s="4">
        <v>0.57489276920504606</v>
      </c>
      <c r="AR1276" s="4">
        <v>-0.2476169227039175</v>
      </c>
      <c r="AS1276" s="4">
        <v>0.98614761515952787</v>
      </c>
      <c r="AT1276" s="4">
        <v>-0.65887176865839936</v>
      </c>
    </row>
    <row r="1277" spans="40:46" x14ac:dyDescent="0.35">
      <c r="AN1277" s="25">
        <v>41064</v>
      </c>
      <c r="AO1277" s="4">
        <v>-0.20319999999999983</v>
      </c>
      <c r="AP1277" s="4">
        <v>0.16363792325056431</v>
      </c>
      <c r="AQ1277" s="4">
        <v>0.57489276920504606</v>
      </c>
      <c r="AR1277" s="4">
        <v>-0.2476169227039175</v>
      </c>
      <c r="AS1277" s="4">
        <v>0.98614761515952787</v>
      </c>
      <c r="AT1277" s="4">
        <v>-0.65887176865839936</v>
      </c>
    </row>
    <row r="1278" spans="40:46" x14ac:dyDescent="0.35">
      <c r="AN1278" s="25">
        <v>41065</v>
      </c>
      <c r="AO1278" s="4">
        <v>-0.16719999999999979</v>
      </c>
      <c r="AP1278" s="4">
        <v>0.16363792325056431</v>
      </c>
      <c r="AQ1278" s="4">
        <v>0.57489276920504606</v>
      </c>
      <c r="AR1278" s="4">
        <v>-0.2476169227039175</v>
      </c>
      <c r="AS1278" s="4">
        <v>0.98614761515952787</v>
      </c>
      <c r="AT1278" s="4">
        <v>-0.65887176865839936</v>
      </c>
    </row>
    <row r="1279" spans="40:46" x14ac:dyDescent="0.35">
      <c r="AN1279" s="25">
        <v>41066</v>
      </c>
      <c r="AO1279" s="4">
        <v>-0.16719999999999979</v>
      </c>
      <c r="AP1279" s="4">
        <v>0.16363792325056431</v>
      </c>
      <c r="AQ1279" s="4">
        <v>0.57489276920504606</v>
      </c>
      <c r="AR1279" s="4">
        <v>-0.2476169227039175</v>
      </c>
      <c r="AS1279" s="4">
        <v>0.98614761515952787</v>
      </c>
      <c r="AT1279" s="4">
        <v>-0.65887176865839936</v>
      </c>
    </row>
    <row r="1280" spans="40:46" x14ac:dyDescent="0.35">
      <c r="AN1280" s="25">
        <v>41067</v>
      </c>
      <c r="AO1280" s="4">
        <v>-0.15309999999999979</v>
      </c>
      <c r="AP1280" s="4">
        <v>0.16363792325056431</v>
      </c>
      <c r="AQ1280" s="4">
        <v>0.57489276920504606</v>
      </c>
      <c r="AR1280" s="4">
        <v>-0.2476169227039175</v>
      </c>
      <c r="AS1280" s="4">
        <v>0.98614761515952787</v>
      </c>
      <c r="AT1280" s="4">
        <v>-0.65887176865839936</v>
      </c>
    </row>
    <row r="1281" spans="40:46" x14ac:dyDescent="0.35">
      <c r="AN1281" s="25">
        <v>41068</v>
      </c>
      <c r="AO1281" s="4">
        <v>-0.1626000000000003</v>
      </c>
      <c r="AP1281" s="4">
        <v>0.16363792325056431</v>
      </c>
      <c r="AQ1281" s="4">
        <v>0.57489276920504606</v>
      </c>
      <c r="AR1281" s="4">
        <v>-0.2476169227039175</v>
      </c>
      <c r="AS1281" s="4">
        <v>0.98614761515952787</v>
      </c>
      <c r="AT1281" s="4">
        <v>-0.65887176865839936</v>
      </c>
    </row>
    <row r="1282" spans="40:46" x14ac:dyDescent="0.35">
      <c r="AN1282" s="25">
        <v>41071</v>
      </c>
      <c r="AO1282" s="4">
        <v>-0.13719999999999999</v>
      </c>
      <c r="AP1282" s="4">
        <v>0.16363792325056431</v>
      </c>
      <c r="AQ1282" s="4">
        <v>0.57489276920504606</v>
      </c>
      <c r="AR1282" s="4">
        <v>-0.2476169227039175</v>
      </c>
      <c r="AS1282" s="4">
        <v>0.98614761515952787</v>
      </c>
      <c r="AT1282" s="4">
        <v>-0.65887176865839936</v>
      </c>
    </row>
    <row r="1283" spans="40:46" x14ac:dyDescent="0.35">
      <c r="AN1283" s="25">
        <v>41072</v>
      </c>
      <c r="AO1283" s="4">
        <v>-0.14230000000000009</v>
      </c>
      <c r="AP1283" s="4">
        <v>0.16363792325056431</v>
      </c>
      <c r="AQ1283" s="4">
        <v>0.57489276920504606</v>
      </c>
      <c r="AR1283" s="4">
        <v>-0.2476169227039175</v>
      </c>
      <c r="AS1283" s="4">
        <v>0.98614761515952787</v>
      </c>
      <c r="AT1283" s="4">
        <v>-0.65887176865839936</v>
      </c>
    </row>
    <row r="1284" spans="40:46" x14ac:dyDescent="0.35">
      <c r="AN1284" s="25">
        <v>41073</v>
      </c>
      <c r="AO1284" s="4">
        <v>-0.13169999999999993</v>
      </c>
      <c r="AP1284" s="4">
        <v>0.16363792325056431</v>
      </c>
      <c r="AQ1284" s="4">
        <v>0.57489276920504606</v>
      </c>
      <c r="AR1284" s="4">
        <v>-0.2476169227039175</v>
      </c>
      <c r="AS1284" s="4">
        <v>0.98614761515952787</v>
      </c>
      <c r="AT1284" s="4">
        <v>-0.65887176865839936</v>
      </c>
    </row>
    <row r="1285" spans="40:46" x14ac:dyDescent="0.35">
      <c r="AN1285" s="25">
        <v>41074</v>
      </c>
      <c r="AO1285" s="4">
        <v>-0.14279999999999982</v>
      </c>
      <c r="AP1285" s="4">
        <v>0.16363792325056431</v>
      </c>
      <c r="AQ1285" s="4">
        <v>0.57489276920504606</v>
      </c>
      <c r="AR1285" s="4">
        <v>-0.2476169227039175</v>
      </c>
      <c r="AS1285" s="4">
        <v>0.98614761515952787</v>
      </c>
      <c r="AT1285" s="4">
        <v>-0.65887176865839936</v>
      </c>
    </row>
    <row r="1286" spans="40:46" x14ac:dyDescent="0.35">
      <c r="AN1286" s="25">
        <v>41075</v>
      </c>
      <c r="AO1286" s="4">
        <v>-0.13210000000000033</v>
      </c>
      <c r="AP1286" s="4">
        <v>0.16363792325056431</v>
      </c>
      <c r="AQ1286" s="4">
        <v>0.57489276920504606</v>
      </c>
      <c r="AR1286" s="4">
        <v>-0.2476169227039175</v>
      </c>
      <c r="AS1286" s="4">
        <v>0.98614761515952787</v>
      </c>
      <c r="AT1286" s="4">
        <v>-0.65887176865839936</v>
      </c>
    </row>
    <row r="1287" spans="40:46" x14ac:dyDescent="0.35">
      <c r="AN1287" s="25">
        <v>41078</v>
      </c>
      <c r="AO1287" s="4">
        <v>-0.12199999999999989</v>
      </c>
      <c r="AP1287" s="4">
        <v>0.16363792325056431</v>
      </c>
      <c r="AQ1287" s="4">
        <v>0.57489276920504606</v>
      </c>
      <c r="AR1287" s="4">
        <v>-0.2476169227039175</v>
      </c>
      <c r="AS1287" s="4">
        <v>0.98614761515952787</v>
      </c>
      <c r="AT1287" s="4">
        <v>-0.65887176865839936</v>
      </c>
    </row>
    <row r="1288" spans="40:46" x14ac:dyDescent="0.35">
      <c r="AN1288" s="25">
        <v>41079</v>
      </c>
      <c r="AO1288" s="4">
        <v>-0.13719999999999999</v>
      </c>
      <c r="AP1288" s="4">
        <v>0.16363792325056431</v>
      </c>
      <c r="AQ1288" s="4">
        <v>0.57489276920504606</v>
      </c>
      <c r="AR1288" s="4">
        <v>-0.2476169227039175</v>
      </c>
      <c r="AS1288" s="4">
        <v>0.98614761515952787</v>
      </c>
      <c r="AT1288" s="4">
        <v>-0.65887176865839936</v>
      </c>
    </row>
    <row r="1289" spans="40:46" x14ac:dyDescent="0.35">
      <c r="AN1289" s="25">
        <v>41080</v>
      </c>
      <c r="AO1289" s="4">
        <v>-0.12670000000000003</v>
      </c>
      <c r="AP1289" s="4">
        <v>0.16363792325056431</v>
      </c>
      <c r="AQ1289" s="4">
        <v>0.57489276920504606</v>
      </c>
      <c r="AR1289" s="4">
        <v>-0.2476169227039175</v>
      </c>
      <c r="AS1289" s="4">
        <v>0.98614761515952787</v>
      </c>
      <c r="AT1289" s="4">
        <v>-0.65887176865839936</v>
      </c>
    </row>
    <row r="1290" spans="40:46" x14ac:dyDescent="0.35">
      <c r="AN1290" s="25">
        <v>41081</v>
      </c>
      <c r="AO1290" s="4">
        <v>-0.13269999999999982</v>
      </c>
      <c r="AP1290" s="4">
        <v>0.16363792325056431</v>
      </c>
      <c r="AQ1290" s="4">
        <v>0.57489276920504606</v>
      </c>
      <c r="AR1290" s="4">
        <v>-0.2476169227039175</v>
      </c>
      <c r="AS1290" s="4">
        <v>0.98614761515952787</v>
      </c>
      <c r="AT1290" s="4">
        <v>-0.65887176865839936</v>
      </c>
    </row>
    <row r="1291" spans="40:46" x14ac:dyDescent="0.35">
      <c r="AN1291" s="25">
        <v>41082</v>
      </c>
      <c r="AO1291" s="4">
        <v>-0.15749999999999975</v>
      </c>
      <c r="AP1291" s="4">
        <v>0.16363792325056431</v>
      </c>
      <c r="AQ1291" s="4">
        <v>0.57489276920504606</v>
      </c>
      <c r="AR1291" s="4">
        <v>-0.2476169227039175</v>
      </c>
      <c r="AS1291" s="4">
        <v>0.98614761515952787</v>
      </c>
      <c r="AT1291" s="4">
        <v>-0.65887176865839936</v>
      </c>
    </row>
    <row r="1292" spans="40:46" x14ac:dyDescent="0.35">
      <c r="AN1292" s="25">
        <v>41085</v>
      </c>
      <c r="AO1292" s="4">
        <v>-0.15240000000000009</v>
      </c>
      <c r="AP1292" s="4">
        <v>0.16363792325056431</v>
      </c>
      <c r="AQ1292" s="4">
        <v>0.57489276920504606</v>
      </c>
      <c r="AR1292" s="4">
        <v>-0.2476169227039175</v>
      </c>
      <c r="AS1292" s="4">
        <v>0.98614761515952787</v>
      </c>
      <c r="AT1292" s="4">
        <v>-0.65887176865839936</v>
      </c>
    </row>
    <row r="1293" spans="40:46" x14ac:dyDescent="0.35">
      <c r="AN1293" s="25">
        <v>41086</v>
      </c>
      <c r="AO1293" s="4">
        <v>-0.16259999999999986</v>
      </c>
      <c r="AP1293" s="4">
        <v>0.16363792325056431</v>
      </c>
      <c r="AQ1293" s="4">
        <v>0.57489276920504606</v>
      </c>
      <c r="AR1293" s="4">
        <v>-0.2476169227039175</v>
      </c>
      <c r="AS1293" s="4">
        <v>0.98614761515952787</v>
      </c>
      <c r="AT1293" s="4">
        <v>-0.65887176865839936</v>
      </c>
    </row>
    <row r="1294" spans="40:46" x14ac:dyDescent="0.35">
      <c r="AN1294" s="25">
        <v>41087</v>
      </c>
      <c r="AO1294" s="4">
        <v>-0.16719999999999979</v>
      </c>
      <c r="AP1294" s="4">
        <v>0.16363792325056431</v>
      </c>
      <c r="AQ1294" s="4">
        <v>0.57489276920504606</v>
      </c>
      <c r="AR1294" s="4">
        <v>-0.2476169227039175</v>
      </c>
      <c r="AS1294" s="4">
        <v>0.98614761515952787</v>
      </c>
      <c r="AT1294" s="4">
        <v>-0.65887176865839936</v>
      </c>
    </row>
    <row r="1295" spans="40:46" x14ac:dyDescent="0.35">
      <c r="AN1295" s="25">
        <v>41088</v>
      </c>
      <c r="AO1295" s="4">
        <v>-0.17280000000000006</v>
      </c>
      <c r="AP1295" s="4">
        <v>0.16363792325056431</v>
      </c>
      <c r="AQ1295" s="4">
        <v>0.57489276920504606</v>
      </c>
      <c r="AR1295" s="4">
        <v>-0.2476169227039175</v>
      </c>
      <c r="AS1295" s="4">
        <v>0.98614761515952787</v>
      </c>
      <c r="AT1295" s="4">
        <v>-0.65887176865839936</v>
      </c>
    </row>
    <row r="1296" spans="40:46" x14ac:dyDescent="0.35">
      <c r="AN1296" s="25">
        <v>41089</v>
      </c>
      <c r="AO1296" s="4">
        <v>-0.15749999999999975</v>
      </c>
      <c r="AP1296" s="4">
        <v>0.16363792325056431</v>
      </c>
      <c r="AQ1296" s="4">
        <v>0.57489276920504606</v>
      </c>
      <c r="AR1296" s="4">
        <v>-0.2476169227039175</v>
      </c>
      <c r="AS1296" s="4">
        <v>0.98614761515952787</v>
      </c>
      <c r="AT1296" s="4">
        <v>-0.65887176865839936</v>
      </c>
    </row>
    <row r="1297" spans="40:46" x14ac:dyDescent="0.35">
      <c r="AN1297" s="25">
        <v>41092</v>
      </c>
      <c r="AO1297" s="4">
        <v>-0.1525000000000003</v>
      </c>
      <c r="AP1297" s="4">
        <v>0.16363792325056431</v>
      </c>
      <c r="AQ1297" s="4">
        <v>0.57489276920504606</v>
      </c>
      <c r="AR1297" s="4">
        <v>-0.2476169227039175</v>
      </c>
      <c r="AS1297" s="4">
        <v>0.98614761515952787</v>
      </c>
      <c r="AT1297" s="4">
        <v>-0.65887176865839936</v>
      </c>
    </row>
    <row r="1298" spans="40:46" x14ac:dyDescent="0.35">
      <c r="AN1298" s="25">
        <v>41093</v>
      </c>
      <c r="AO1298" s="4">
        <v>-0.17280000000000006</v>
      </c>
      <c r="AP1298" s="4">
        <v>0.16363792325056431</v>
      </c>
      <c r="AQ1298" s="4">
        <v>0.57489276920504606</v>
      </c>
      <c r="AR1298" s="4">
        <v>-0.2476169227039175</v>
      </c>
      <c r="AS1298" s="4">
        <v>0.98614761515952787</v>
      </c>
      <c r="AT1298" s="4">
        <v>-0.65887176865839936</v>
      </c>
    </row>
    <row r="1299" spans="40:46" x14ac:dyDescent="0.35">
      <c r="AN1299" s="25">
        <v>41094</v>
      </c>
      <c r="AO1299" s="4">
        <v>-0.1823999999999999</v>
      </c>
      <c r="AP1299" s="4">
        <v>0.16363792325056431</v>
      </c>
      <c r="AQ1299" s="4">
        <v>0.57489276920504606</v>
      </c>
      <c r="AR1299" s="4">
        <v>-0.2476169227039175</v>
      </c>
      <c r="AS1299" s="4">
        <v>0.98614761515952787</v>
      </c>
      <c r="AT1299" s="4">
        <v>-0.65887176865839936</v>
      </c>
    </row>
    <row r="1300" spans="40:46" x14ac:dyDescent="0.35">
      <c r="AN1300" s="25">
        <v>41095</v>
      </c>
      <c r="AO1300" s="4">
        <v>-0.20409999999999995</v>
      </c>
      <c r="AP1300" s="4">
        <v>0.16363792325056431</v>
      </c>
      <c r="AQ1300" s="4">
        <v>0.57489276920504606</v>
      </c>
      <c r="AR1300" s="4">
        <v>-0.2476169227039175</v>
      </c>
      <c r="AS1300" s="4">
        <v>0.98614761515952787</v>
      </c>
      <c r="AT1300" s="4">
        <v>-0.65887176865839936</v>
      </c>
    </row>
    <row r="1301" spans="40:46" x14ac:dyDescent="0.35">
      <c r="AN1301" s="25">
        <v>41096</v>
      </c>
      <c r="AO1301" s="4">
        <v>-0.19809999999999972</v>
      </c>
      <c r="AP1301" s="4">
        <v>0.16363792325056431</v>
      </c>
      <c r="AQ1301" s="4">
        <v>0.57489276920504606</v>
      </c>
      <c r="AR1301" s="4">
        <v>-0.2476169227039175</v>
      </c>
      <c r="AS1301" s="4">
        <v>0.98614761515952787</v>
      </c>
      <c r="AT1301" s="4">
        <v>-0.65887176865839936</v>
      </c>
    </row>
    <row r="1302" spans="40:46" x14ac:dyDescent="0.35">
      <c r="AN1302" s="25">
        <v>41099</v>
      </c>
      <c r="AO1302" s="4">
        <v>-0.17779999999999996</v>
      </c>
      <c r="AP1302" s="4">
        <v>0.16363792325056431</v>
      </c>
      <c r="AQ1302" s="4">
        <v>0.57489276920504606</v>
      </c>
      <c r="AR1302" s="4">
        <v>-0.2476169227039175</v>
      </c>
      <c r="AS1302" s="4">
        <v>0.98614761515952787</v>
      </c>
      <c r="AT1302" s="4">
        <v>-0.65887176865839936</v>
      </c>
    </row>
    <row r="1303" spans="40:46" x14ac:dyDescent="0.35">
      <c r="AN1303" s="25">
        <v>41100</v>
      </c>
      <c r="AO1303" s="4">
        <v>-0.16249999999999964</v>
      </c>
      <c r="AP1303" s="4">
        <v>0.16363792325056431</v>
      </c>
      <c r="AQ1303" s="4">
        <v>0.57489276920504606</v>
      </c>
      <c r="AR1303" s="4">
        <v>-0.2476169227039175</v>
      </c>
      <c r="AS1303" s="4">
        <v>0.98614761515952787</v>
      </c>
      <c r="AT1303" s="4">
        <v>-0.65887176865839936</v>
      </c>
    </row>
    <row r="1304" spans="40:46" x14ac:dyDescent="0.35">
      <c r="AN1304" s="25">
        <v>41101</v>
      </c>
      <c r="AO1304" s="4">
        <v>-0.14690000000000003</v>
      </c>
      <c r="AP1304" s="4">
        <v>0.16363792325056431</v>
      </c>
      <c r="AQ1304" s="4">
        <v>0.57489276920504606</v>
      </c>
      <c r="AR1304" s="4">
        <v>-0.2476169227039175</v>
      </c>
      <c r="AS1304" s="4">
        <v>0.98614761515952787</v>
      </c>
      <c r="AT1304" s="4">
        <v>-0.65887176865839936</v>
      </c>
    </row>
    <row r="1305" spans="40:46" x14ac:dyDescent="0.35">
      <c r="AN1305" s="25">
        <v>41102</v>
      </c>
      <c r="AO1305" s="4">
        <v>-6.1100000000000154E-2</v>
      </c>
      <c r="AP1305" s="4">
        <v>0.16363792325056431</v>
      </c>
      <c r="AQ1305" s="4">
        <v>0.57489276920504606</v>
      </c>
      <c r="AR1305" s="4">
        <v>-0.2476169227039175</v>
      </c>
      <c r="AS1305" s="4">
        <v>0.98614761515952787</v>
      </c>
      <c r="AT1305" s="4">
        <v>-0.65887176865839936</v>
      </c>
    </row>
    <row r="1306" spans="40:46" x14ac:dyDescent="0.35">
      <c r="AN1306" s="25">
        <v>41103</v>
      </c>
      <c r="AO1306" s="4">
        <v>-0.11160000000000014</v>
      </c>
      <c r="AP1306" s="4">
        <v>0.16363792325056431</v>
      </c>
      <c r="AQ1306" s="4">
        <v>0.57489276920504606</v>
      </c>
      <c r="AR1306" s="4">
        <v>-0.2476169227039175</v>
      </c>
      <c r="AS1306" s="4">
        <v>0.98614761515952787</v>
      </c>
      <c r="AT1306" s="4">
        <v>-0.65887176865839936</v>
      </c>
    </row>
    <row r="1307" spans="40:46" x14ac:dyDescent="0.35">
      <c r="AN1307" s="25">
        <v>41106</v>
      </c>
      <c r="AO1307" s="4">
        <v>-0.19770000000000021</v>
      </c>
      <c r="AP1307" s="4">
        <v>0.16363792325056431</v>
      </c>
      <c r="AQ1307" s="4">
        <v>0.57489276920504606</v>
      </c>
      <c r="AR1307" s="4">
        <v>-0.2476169227039175</v>
      </c>
      <c r="AS1307" s="4">
        <v>0.98614761515952787</v>
      </c>
      <c r="AT1307" s="4">
        <v>-0.65887176865839936</v>
      </c>
    </row>
    <row r="1308" spans="40:46" x14ac:dyDescent="0.35">
      <c r="AN1308" s="25">
        <v>41107</v>
      </c>
      <c r="AO1308" s="4">
        <v>-0.19769999999999976</v>
      </c>
      <c r="AP1308" s="4">
        <v>0.16363792325056431</v>
      </c>
      <c r="AQ1308" s="4">
        <v>0.57489276920504606</v>
      </c>
      <c r="AR1308" s="4">
        <v>-0.2476169227039175</v>
      </c>
      <c r="AS1308" s="4">
        <v>0.98614761515952787</v>
      </c>
      <c r="AT1308" s="4">
        <v>-0.65887176865839936</v>
      </c>
    </row>
    <row r="1309" spans="40:46" x14ac:dyDescent="0.35">
      <c r="AN1309" s="25">
        <v>41108</v>
      </c>
      <c r="AO1309" s="4">
        <v>-0.21729999999999983</v>
      </c>
      <c r="AP1309" s="4">
        <v>0.16363792325056431</v>
      </c>
      <c r="AQ1309" s="4">
        <v>0.57489276920504606</v>
      </c>
      <c r="AR1309" s="4">
        <v>-0.2476169227039175</v>
      </c>
      <c r="AS1309" s="4">
        <v>0.98614761515952787</v>
      </c>
      <c r="AT1309" s="4">
        <v>-0.65887176865839936</v>
      </c>
    </row>
    <row r="1310" spans="40:46" x14ac:dyDescent="0.35">
      <c r="AN1310" s="25">
        <v>41109</v>
      </c>
      <c r="AO1310" s="4">
        <v>-0.2392000000000003</v>
      </c>
      <c r="AP1310" s="4">
        <v>0.16363792325056431</v>
      </c>
      <c r="AQ1310" s="4">
        <v>0.57489276920504606</v>
      </c>
      <c r="AR1310" s="4">
        <v>-0.2476169227039175</v>
      </c>
      <c r="AS1310" s="4">
        <v>0.98614761515952787</v>
      </c>
      <c r="AT1310" s="4">
        <v>-0.65887176865839936</v>
      </c>
    </row>
    <row r="1311" spans="40:46" x14ac:dyDescent="0.35">
      <c r="AN1311" s="25">
        <v>41110</v>
      </c>
      <c r="AO1311" s="4">
        <v>-0.2432000000000003</v>
      </c>
      <c r="AP1311" s="4">
        <v>0.16363792325056431</v>
      </c>
      <c r="AQ1311" s="4">
        <v>0.57489276920504606</v>
      </c>
      <c r="AR1311" s="4">
        <v>-0.2476169227039175</v>
      </c>
      <c r="AS1311" s="4">
        <v>0.98614761515952787</v>
      </c>
      <c r="AT1311" s="4">
        <v>-0.65887176865839936</v>
      </c>
    </row>
    <row r="1312" spans="40:46" x14ac:dyDescent="0.35">
      <c r="AN1312" s="25">
        <v>41113</v>
      </c>
      <c r="AO1312" s="4">
        <v>-0.28359999999999985</v>
      </c>
      <c r="AP1312" s="4">
        <v>0.16363792325056431</v>
      </c>
      <c r="AQ1312" s="4">
        <v>0.57489276920504606</v>
      </c>
      <c r="AR1312" s="4">
        <v>-0.2476169227039175</v>
      </c>
      <c r="AS1312" s="4">
        <v>0.98614761515952787</v>
      </c>
      <c r="AT1312" s="4">
        <v>-0.65887176865839936</v>
      </c>
    </row>
    <row r="1313" spans="40:46" x14ac:dyDescent="0.35">
      <c r="AN1313" s="25">
        <v>41114</v>
      </c>
      <c r="AO1313" s="4">
        <v>-0.26840000000000019</v>
      </c>
      <c r="AP1313" s="4">
        <v>0.16363792325056431</v>
      </c>
      <c r="AQ1313" s="4">
        <v>0.57489276920504606</v>
      </c>
      <c r="AR1313" s="4">
        <v>-0.2476169227039175</v>
      </c>
      <c r="AS1313" s="4">
        <v>0.98614761515952787</v>
      </c>
      <c r="AT1313" s="4">
        <v>-0.65887176865839936</v>
      </c>
    </row>
    <row r="1314" spans="40:46" x14ac:dyDescent="0.35">
      <c r="AN1314" s="25">
        <v>41115</v>
      </c>
      <c r="AO1314" s="4">
        <v>-0.29289999999999994</v>
      </c>
      <c r="AP1314" s="4">
        <v>0.16363792325056431</v>
      </c>
      <c r="AQ1314" s="4">
        <v>0.57489276920504606</v>
      </c>
      <c r="AR1314" s="4">
        <v>-0.2476169227039175</v>
      </c>
      <c r="AS1314" s="4">
        <v>0.98614761515952787</v>
      </c>
      <c r="AT1314" s="4">
        <v>-0.65887176865839936</v>
      </c>
    </row>
    <row r="1315" spans="40:46" x14ac:dyDescent="0.35">
      <c r="AN1315" s="25">
        <v>41116</v>
      </c>
      <c r="AO1315" s="4">
        <v>-0.25439999999999996</v>
      </c>
      <c r="AP1315" s="4">
        <v>0.16363792325056431</v>
      </c>
      <c r="AQ1315" s="4">
        <v>0.57489276920504606</v>
      </c>
      <c r="AR1315" s="4">
        <v>-0.2476169227039175</v>
      </c>
      <c r="AS1315" s="4">
        <v>0.98614761515952787</v>
      </c>
      <c r="AT1315" s="4">
        <v>-0.65887176865839936</v>
      </c>
    </row>
    <row r="1316" spans="40:46" x14ac:dyDescent="0.35">
      <c r="AN1316" s="25">
        <v>41117</v>
      </c>
      <c r="AO1316" s="4">
        <v>-0.19770000000000021</v>
      </c>
      <c r="AP1316" s="4">
        <v>0.16363792325056431</v>
      </c>
      <c r="AQ1316" s="4">
        <v>0.57489276920504606</v>
      </c>
      <c r="AR1316" s="4">
        <v>-0.2476169227039175</v>
      </c>
      <c r="AS1316" s="4">
        <v>0.98614761515952787</v>
      </c>
      <c r="AT1316" s="4">
        <v>-0.65887176865839936</v>
      </c>
    </row>
    <row r="1317" spans="40:46" x14ac:dyDescent="0.35">
      <c r="AN1317" s="25">
        <v>41120</v>
      </c>
      <c r="AO1317" s="4">
        <v>-0.2179000000000002</v>
      </c>
      <c r="AP1317" s="4">
        <v>0.16363792325056431</v>
      </c>
      <c r="AQ1317" s="4">
        <v>0.57489276920504606</v>
      </c>
      <c r="AR1317" s="4">
        <v>-0.2476169227039175</v>
      </c>
      <c r="AS1317" s="4">
        <v>0.98614761515952787</v>
      </c>
      <c r="AT1317" s="4">
        <v>-0.65887176865839936</v>
      </c>
    </row>
    <row r="1318" spans="40:46" x14ac:dyDescent="0.35">
      <c r="AN1318" s="25">
        <v>41121</v>
      </c>
      <c r="AO1318" s="4">
        <v>-0.2179000000000002</v>
      </c>
      <c r="AP1318" s="4">
        <v>0.16363792325056431</v>
      </c>
      <c r="AQ1318" s="4">
        <v>0.57489276920504606</v>
      </c>
      <c r="AR1318" s="4">
        <v>-0.2476169227039175</v>
      </c>
      <c r="AS1318" s="4">
        <v>0.98614761515952787</v>
      </c>
      <c r="AT1318" s="4">
        <v>-0.65887176865839936</v>
      </c>
    </row>
    <row r="1319" spans="40:46" x14ac:dyDescent="0.35">
      <c r="AN1319" s="25">
        <v>41122</v>
      </c>
      <c r="AO1319" s="4">
        <v>-0.22230000000000016</v>
      </c>
      <c r="AP1319" s="4">
        <v>0.16363792325056431</v>
      </c>
      <c r="AQ1319" s="4">
        <v>0.57489276920504606</v>
      </c>
      <c r="AR1319" s="4">
        <v>-0.2476169227039175</v>
      </c>
      <c r="AS1319" s="4">
        <v>0.98614761515952787</v>
      </c>
      <c r="AT1319" s="4">
        <v>-0.65887176865839936</v>
      </c>
    </row>
    <row r="1320" spans="40:46" x14ac:dyDescent="0.35">
      <c r="AN1320" s="25">
        <v>41123</v>
      </c>
      <c r="AO1320" s="4">
        <v>-0.26959999999999962</v>
      </c>
      <c r="AP1320" s="4">
        <v>0.16363792325056431</v>
      </c>
      <c r="AQ1320" s="4">
        <v>0.57489276920504606</v>
      </c>
      <c r="AR1320" s="4">
        <v>-0.2476169227039175</v>
      </c>
      <c r="AS1320" s="4">
        <v>0.98614761515952787</v>
      </c>
      <c r="AT1320" s="4">
        <v>-0.65887176865839936</v>
      </c>
    </row>
    <row r="1321" spans="40:46" x14ac:dyDescent="0.35">
      <c r="AN1321" s="25">
        <v>41124</v>
      </c>
      <c r="AO1321" s="4">
        <v>-0.26839999999999975</v>
      </c>
      <c r="AP1321" s="4">
        <v>0.16363792325056431</v>
      </c>
      <c r="AQ1321" s="4">
        <v>0.57489276920504606</v>
      </c>
      <c r="AR1321" s="4">
        <v>-0.2476169227039175</v>
      </c>
      <c r="AS1321" s="4">
        <v>0.98614761515952787</v>
      </c>
      <c r="AT1321" s="4">
        <v>-0.65887176865839936</v>
      </c>
    </row>
    <row r="1322" spans="40:46" x14ac:dyDescent="0.35">
      <c r="AN1322" s="25">
        <v>41127</v>
      </c>
      <c r="AO1322" s="4">
        <v>-0.27859999999999996</v>
      </c>
      <c r="AP1322" s="4">
        <v>0.16363792325056431</v>
      </c>
      <c r="AQ1322" s="4">
        <v>0.57489276920504606</v>
      </c>
      <c r="AR1322" s="4">
        <v>-0.2476169227039175</v>
      </c>
      <c r="AS1322" s="4">
        <v>0.98614761515952787</v>
      </c>
      <c r="AT1322" s="4">
        <v>-0.65887176865839936</v>
      </c>
    </row>
    <row r="1323" spans="40:46" x14ac:dyDescent="0.35">
      <c r="AN1323" s="25">
        <v>41128</v>
      </c>
      <c r="AO1323" s="4">
        <v>-0.27349999999999985</v>
      </c>
      <c r="AP1323" s="4">
        <v>0.16363792325056431</v>
      </c>
      <c r="AQ1323" s="4">
        <v>0.57489276920504606</v>
      </c>
      <c r="AR1323" s="4">
        <v>-0.2476169227039175</v>
      </c>
      <c r="AS1323" s="4">
        <v>0.98614761515952787</v>
      </c>
      <c r="AT1323" s="4">
        <v>-0.65887176865839936</v>
      </c>
    </row>
    <row r="1324" spans="40:46" x14ac:dyDescent="0.35">
      <c r="AN1324" s="25">
        <v>41129</v>
      </c>
      <c r="AO1324" s="4">
        <v>-0.26270000000000016</v>
      </c>
      <c r="AP1324" s="4">
        <v>0.16363792325056431</v>
      </c>
      <c r="AQ1324" s="4">
        <v>0.57489276920504606</v>
      </c>
      <c r="AR1324" s="4">
        <v>-0.2476169227039175</v>
      </c>
      <c r="AS1324" s="4">
        <v>0.98614761515952787</v>
      </c>
      <c r="AT1324" s="4">
        <v>-0.65887176865839936</v>
      </c>
    </row>
    <row r="1325" spans="40:46" x14ac:dyDescent="0.35">
      <c r="AN1325" s="25">
        <v>41130</v>
      </c>
      <c r="AO1325" s="4">
        <v>-0.24429999999999996</v>
      </c>
      <c r="AP1325" s="4">
        <v>0.16363792325056431</v>
      </c>
      <c r="AQ1325" s="4">
        <v>0.57489276920504606</v>
      </c>
      <c r="AR1325" s="4">
        <v>-0.2476169227039175</v>
      </c>
      <c r="AS1325" s="4">
        <v>0.98614761515952787</v>
      </c>
      <c r="AT1325" s="4">
        <v>-0.65887176865839936</v>
      </c>
    </row>
    <row r="1326" spans="40:46" x14ac:dyDescent="0.35">
      <c r="AN1326" s="25">
        <v>41131</v>
      </c>
      <c r="AO1326" s="4">
        <v>-0.25839999999999996</v>
      </c>
      <c r="AP1326" s="4">
        <v>0.16363792325056431</v>
      </c>
      <c r="AQ1326" s="4">
        <v>0.57489276920504606</v>
      </c>
      <c r="AR1326" s="4">
        <v>-0.2476169227039175</v>
      </c>
      <c r="AS1326" s="4">
        <v>0.98614761515952787</v>
      </c>
      <c r="AT1326" s="4">
        <v>-0.65887176865839936</v>
      </c>
    </row>
    <row r="1327" spans="40:46" x14ac:dyDescent="0.35">
      <c r="AN1327" s="25">
        <v>41134</v>
      </c>
      <c r="AO1327" s="4">
        <v>-0.25839999999999996</v>
      </c>
      <c r="AP1327" s="4">
        <v>0.16363792325056431</v>
      </c>
      <c r="AQ1327" s="4">
        <v>0.57489276920504606</v>
      </c>
      <c r="AR1327" s="4">
        <v>-0.2476169227039175</v>
      </c>
      <c r="AS1327" s="4">
        <v>0.98614761515952787</v>
      </c>
      <c r="AT1327" s="4">
        <v>-0.65887176865839936</v>
      </c>
    </row>
    <row r="1328" spans="40:46" x14ac:dyDescent="0.35">
      <c r="AN1328" s="25">
        <v>41135</v>
      </c>
      <c r="AO1328" s="4">
        <v>-0.24259999999999993</v>
      </c>
      <c r="AP1328" s="4">
        <v>0.16363792325056431</v>
      </c>
      <c r="AQ1328" s="4">
        <v>0.57489276920504606</v>
      </c>
      <c r="AR1328" s="4">
        <v>-0.2476169227039175</v>
      </c>
      <c r="AS1328" s="4">
        <v>0.98614761515952787</v>
      </c>
      <c r="AT1328" s="4">
        <v>-0.65887176865839936</v>
      </c>
    </row>
    <row r="1329" spans="40:46" x14ac:dyDescent="0.35">
      <c r="AN1329" s="25">
        <v>41136</v>
      </c>
      <c r="AO1329" s="4">
        <v>-0.24259999999999993</v>
      </c>
      <c r="AP1329" s="4">
        <v>0.16363792325056431</v>
      </c>
      <c r="AQ1329" s="4">
        <v>0.57489276920504606</v>
      </c>
      <c r="AR1329" s="4">
        <v>-0.2476169227039175</v>
      </c>
      <c r="AS1329" s="4">
        <v>0.98614761515952787</v>
      </c>
      <c r="AT1329" s="4">
        <v>-0.65887176865839936</v>
      </c>
    </row>
    <row r="1330" spans="40:46" x14ac:dyDescent="0.35">
      <c r="AN1330" s="25">
        <v>41137</v>
      </c>
      <c r="AO1330" s="4">
        <v>-0.17309999999999981</v>
      </c>
      <c r="AP1330" s="4">
        <v>0.16363792325056431</v>
      </c>
      <c r="AQ1330" s="4">
        <v>0.57489276920504606</v>
      </c>
      <c r="AR1330" s="4">
        <v>-0.2476169227039175</v>
      </c>
      <c r="AS1330" s="4">
        <v>0.98614761515952787</v>
      </c>
      <c r="AT1330" s="4">
        <v>-0.65887176865839936</v>
      </c>
    </row>
    <row r="1331" spans="40:46" x14ac:dyDescent="0.35">
      <c r="AN1331" s="25">
        <v>41138</v>
      </c>
      <c r="AO1331" s="4">
        <v>-0.18250000000000011</v>
      </c>
      <c r="AP1331" s="4">
        <v>0.16363792325056431</v>
      </c>
      <c r="AQ1331" s="4">
        <v>0.57489276920504606</v>
      </c>
      <c r="AR1331" s="4">
        <v>-0.2476169227039175</v>
      </c>
      <c r="AS1331" s="4">
        <v>0.98614761515952787</v>
      </c>
      <c r="AT1331" s="4">
        <v>-0.65887176865839936</v>
      </c>
    </row>
    <row r="1332" spans="40:46" x14ac:dyDescent="0.35">
      <c r="AN1332" s="25">
        <v>41141</v>
      </c>
      <c r="AO1332" s="4">
        <v>-0.16230000000000011</v>
      </c>
      <c r="AP1332" s="4">
        <v>0.16363792325056431</v>
      </c>
      <c r="AQ1332" s="4">
        <v>0.57489276920504606</v>
      </c>
      <c r="AR1332" s="4">
        <v>-0.2476169227039175</v>
      </c>
      <c r="AS1332" s="4">
        <v>0.98614761515952787</v>
      </c>
      <c r="AT1332" s="4">
        <v>-0.65887176865839936</v>
      </c>
    </row>
    <row r="1333" spans="40:46" x14ac:dyDescent="0.35">
      <c r="AN1333" s="25">
        <v>41142</v>
      </c>
      <c r="AO1333" s="4">
        <v>-0.18250000000000011</v>
      </c>
      <c r="AP1333" s="4">
        <v>0.16363792325056431</v>
      </c>
      <c r="AQ1333" s="4">
        <v>0.57489276920504606</v>
      </c>
      <c r="AR1333" s="4">
        <v>-0.2476169227039175</v>
      </c>
      <c r="AS1333" s="4">
        <v>0.98614761515952787</v>
      </c>
      <c r="AT1333" s="4">
        <v>-0.65887176865839936</v>
      </c>
    </row>
    <row r="1334" spans="40:46" x14ac:dyDescent="0.35">
      <c r="AN1334" s="25">
        <v>41143</v>
      </c>
      <c r="AO1334" s="4">
        <v>-0.18199999999999994</v>
      </c>
      <c r="AP1334" s="4">
        <v>0.16363792325056431</v>
      </c>
      <c r="AQ1334" s="4">
        <v>0.57489276920504606</v>
      </c>
      <c r="AR1334" s="4">
        <v>-0.2476169227039175</v>
      </c>
      <c r="AS1334" s="4">
        <v>0.98614761515952787</v>
      </c>
      <c r="AT1334" s="4">
        <v>-0.65887176865839936</v>
      </c>
    </row>
    <row r="1335" spans="40:46" x14ac:dyDescent="0.35">
      <c r="AN1335" s="25">
        <v>41144</v>
      </c>
      <c r="AO1335" s="4">
        <v>-0.19340000000000002</v>
      </c>
      <c r="AP1335" s="4">
        <v>0.16363792325056431</v>
      </c>
      <c r="AQ1335" s="4">
        <v>0.57489276920504606</v>
      </c>
      <c r="AR1335" s="4">
        <v>-0.2476169227039175</v>
      </c>
      <c r="AS1335" s="4">
        <v>0.98614761515952787</v>
      </c>
      <c r="AT1335" s="4">
        <v>-0.65887176865839936</v>
      </c>
    </row>
    <row r="1336" spans="40:46" x14ac:dyDescent="0.35">
      <c r="AN1336" s="25">
        <v>41145</v>
      </c>
      <c r="AO1336" s="4">
        <v>-0.20780000000000021</v>
      </c>
      <c r="AP1336" s="4">
        <v>0.16363792325056431</v>
      </c>
      <c r="AQ1336" s="4">
        <v>0.57489276920504606</v>
      </c>
      <c r="AR1336" s="4">
        <v>-0.2476169227039175</v>
      </c>
      <c r="AS1336" s="4">
        <v>0.98614761515952787</v>
      </c>
      <c r="AT1336" s="4">
        <v>-0.65887176865839936</v>
      </c>
    </row>
    <row r="1337" spans="40:46" x14ac:dyDescent="0.35">
      <c r="AN1337" s="25">
        <v>41148</v>
      </c>
      <c r="AO1337" s="4">
        <v>-0.2179000000000002</v>
      </c>
      <c r="AP1337" s="4">
        <v>0.16363792325056431</v>
      </c>
      <c r="AQ1337" s="4">
        <v>0.57489276920504606</v>
      </c>
      <c r="AR1337" s="4">
        <v>-0.2476169227039175</v>
      </c>
      <c r="AS1337" s="4">
        <v>0.98614761515952787</v>
      </c>
      <c r="AT1337" s="4">
        <v>-0.65887176865839936</v>
      </c>
    </row>
    <row r="1338" spans="40:46" x14ac:dyDescent="0.35">
      <c r="AN1338" s="25">
        <v>41149</v>
      </c>
      <c r="AO1338" s="4">
        <v>-0.22300000000000031</v>
      </c>
      <c r="AP1338" s="4">
        <v>0.16363792325056431</v>
      </c>
      <c r="AQ1338" s="4">
        <v>0.57489276920504606</v>
      </c>
      <c r="AR1338" s="4">
        <v>-0.2476169227039175</v>
      </c>
      <c r="AS1338" s="4">
        <v>0.98614761515952787</v>
      </c>
      <c r="AT1338" s="4">
        <v>-0.65887176865839936</v>
      </c>
    </row>
    <row r="1339" spans="40:46" x14ac:dyDescent="0.35">
      <c r="AN1339" s="25">
        <v>41150</v>
      </c>
      <c r="AO1339" s="4">
        <v>-0.22840000000000016</v>
      </c>
      <c r="AP1339" s="4">
        <v>0.16363792325056431</v>
      </c>
      <c r="AQ1339" s="4">
        <v>0.57489276920504606</v>
      </c>
      <c r="AR1339" s="4">
        <v>-0.2476169227039175</v>
      </c>
      <c r="AS1339" s="4">
        <v>0.98614761515952787</v>
      </c>
      <c r="AT1339" s="4">
        <v>-0.65887176865839936</v>
      </c>
    </row>
    <row r="1340" spans="40:46" x14ac:dyDescent="0.35">
      <c r="AN1340" s="25">
        <v>41151</v>
      </c>
      <c r="AO1340" s="4">
        <v>-0.22890000000000033</v>
      </c>
      <c r="AP1340" s="4">
        <v>0.16363792325056431</v>
      </c>
      <c r="AQ1340" s="4">
        <v>0.57489276920504606</v>
      </c>
      <c r="AR1340" s="4">
        <v>-0.2476169227039175</v>
      </c>
      <c r="AS1340" s="4">
        <v>0.98614761515952787</v>
      </c>
      <c r="AT1340" s="4">
        <v>-0.65887176865839936</v>
      </c>
    </row>
    <row r="1341" spans="40:46" x14ac:dyDescent="0.35">
      <c r="AN1341" s="25">
        <v>41152</v>
      </c>
      <c r="AO1341" s="4">
        <v>-0.22799999999999976</v>
      </c>
      <c r="AP1341" s="4">
        <v>0.16363792325056431</v>
      </c>
      <c r="AQ1341" s="4">
        <v>0.57489276920504606</v>
      </c>
      <c r="AR1341" s="4">
        <v>-0.2476169227039175</v>
      </c>
      <c r="AS1341" s="4">
        <v>0.98614761515952787</v>
      </c>
      <c r="AT1341" s="4">
        <v>-0.65887176865839936</v>
      </c>
    </row>
    <row r="1342" spans="40:46" x14ac:dyDescent="0.35">
      <c r="AN1342" s="25">
        <v>41155</v>
      </c>
      <c r="AO1342" s="4">
        <v>-0.2330000000000001</v>
      </c>
      <c r="AP1342" s="4">
        <v>0.16363792325056431</v>
      </c>
      <c r="AQ1342" s="4">
        <v>0.57489276920504606</v>
      </c>
      <c r="AR1342" s="4">
        <v>-0.2476169227039175</v>
      </c>
      <c r="AS1342" s="4">
        <v>0.98614761515952787</v>
      </c>
      <c r="AT1342" s="4">
        <v>-0.65887176865839936</v>
      </c>
    </row>
    <row r="1343" spans="40:46" x14ac:dyDescent="0.35">
      <c r="AN1343" s="25">
        <v>41156</v>
      </c>
      <c r="AO1343" s="4">
        <v>-0.23310000000000031</v>
      </c>
      <c r="AP1343" s="4">
        <v>0.16363792325056431</v>
      </c>
      <c r="AQ1343" s="4">
        <v>0.57489276920504606</v>
      </c>
      <c r="AR1343" s="4">
        <v>-0.2476169227039175</v>
      </c>
      <c r="AS1343" s="4">
        <v>0.98614761515952787</v>
      </c>
      <c r="AT1343" s="4">
        <v>-0.65887176865839936</v>
      </c>
    </row>
    <row r="1344" spans="40:46" x14ac:dyDescent="0.35">
      <c r="AN1344" s="25">
        <v>41157</v>
      </c>
      <c r="AO1344" s="4">
        <v>-0.25689999999999991</v>
      </c>
      <c r="AP1344" s="4">
        <v>0.16363792325056431</v>
      </c>
      <c r="AQ1344" s="4">
        <v>0.57489276920504606</v>
      </c>
      <c r="AR1344" s="4">
        <v>-0.2476169227039175</v>
      </c>
      <c r="AS1344" s="4">
        <v>0.98614761515952787</v>
      </c>
      <c r="AT1344" s="4">
        <v>-0.65887176865839936</v>
      </c>
    </row>
    <row r="1345" spans="40:46" x14ac:dyDescent="0.35">
      <c r="AN1345" s="25">
        <v>41158</v>
      </c>
      <c r="AO1345" s="4">
        <v>-0.25870000000000015</v>
      </c>
      <c r="AP1345" s="4">
        <v>0.16363792325056431</v>
      </c>
      <c r="AQ1345" s="4">
        <v>0.57489276920504606</v>
      </c>
      <c r="AR1345" s="4">
        <v>-0.2476169227039175</v>
      </c>
      <c r="AS1345" s="4">
        <v>0.98614761515952787</v>
      </c>
      <c r="AT1345" s="4">
        <v>-0.65887176865839936</v>
      </c>
    </row>
    <row r="1346" spans="40:46" x14ac:dyDescent="0.35">
      <c r="AN1346" s="25">
        <v>41159</v>
      </c>
      <c r="AO1346" s="4">
        <v>-0.2179000000000002</v>
      </c>
      <c r="AP1346" s="4">
        <v>0.16363792325056431</v>
      </c>
      <c r="AQ1346" s="4">
        <v>0.57489276920504606</v>
      </c>
      <c r="AR1346" s="4">
        <v>-0.2476169227039175</v>
      </c>
      <c r="AS1346" s="4">
        <v>0.98614761515952787</v>
      </c>
      <c r="AT1346" s="4">
        <v>-0.65887176865839936</v>
      </c>
    </row>
    <row r="1347" spans="40:46" x14ac:dyDescent="0.35">
      <c r="AN1347" s="25">
        <v>41162</v>
      </c>
      <c r="AO1347" s="4">
        <v>-0.20780000000000021</v>
      </c>
      <c r="AP1347" s="4">
        <v>0.16363792325056431</v>
      </c>
      <c r="AQ1347" s="4">
        <v>0.57489276920504606</v>
      </c>
      <c r="AR1347" s="4">
        <v>-0.2476169227039175</v>
      </c>
      <c r="AS1347" s="4">
        <v>0.98614761515952787</v>
      </c>
      <c r="AT1347" s="4">
        <v>-0.65887176865839936</v>
      </c>
    </row>
    <row r="1348" spans="40:46" x14ac:dyDescent="0.35">
      <c r="AN1348" s="25">
        <v>41163</v>
      </c>
      <c r="AO1348" s="4">
        <v>-0.2027000000000001</v>
      </c>
      <c r="AP1348" s="4">
        <v>0.16363792325056431</v>
      </c>
      <c r="AQ1348" s="4">
        <v>0.57489276920504606</v>
      </c>
      <c r="AR1348" s="4">
        <v>-0.2476169227039175</v>
      </c>
      <c r="AS1348" s="4">
        <v>0.98614761515952787</v>
      </c>
      <c r="AT1348" s="4">
        <v>-0.65887176865839936</v>
      </c>
    </row>
    <row r="1349" spans="40:46" x14ac:dyDescent="0.35">
      <c r="AN1349" s="25">
        <v>41164</v>
      </c>
      <c r="AO1349" s="4">
        <v>-0.16170000000000018</v>
      </c>
      <c r="AP1349" s="4">
        <v>0.16363792325056431</v>
      </c>
      <c r="AQ1349" s="4">
        <v>0.57489276920504606</v>
      </c>
      <c r="AR1349" s="4">
        <v>-0.2476169227039175</v>
      </c>
      <c r="AS1349" s="4">
        <v>0.98614761515952787</v>
      </c>
      <c r="AT1349" s="4">
        <v>-0.65887176865839936</v>
      </c>
    </row>
    <row r="1350" spans="40:46" x14ac:dyDescent="0.35">
      <c r="AN1350" s="25">
        <v>41165</v>
      </c>
      <c r="AO1350" s="4">
        <v>-0.13749999999999973</v>
      </c>
      <c r="AP1350" s="4">
        <v>0.16363792325056431</v>
      </c>
      <c r="AQ1350" s="4">
        <v>0.57489276920504606</v>
      </c>
      <c r="AR1350" s="4">
        <v>-0.2476169227039175</v>
      </c>
      <c r="AS1350" s="4">
        <v>0.98614761515952787</v>
      </c>
      <c r="AT1350" s="4">
        <v>-0.65887176865839936</v>
      </c>
    </row>
    <row r="1351" spans="40:46" x14ac:dyDescent="0.35">
      <c r="AN1351" s="25">
        <v>41166</v>
      </c>
      <c r="AO1351" s="4">
        <v>-0.1419999999999999</v>
      </c>
      <c r="AP1351" s="4">
        <v>0.16363792325056431</v>
      </c>
      <c r="AQ1351" s="4">
        <v>0.57489276920504606</v>
      </c>
      <c r="AR1351" s="4">
        <v>-0.2476169227039175</v>
      </c>
      <c r="AS1351" s="4">
        <v>0.98614761515952787</v>
      </c>
      <c r="AT1351" s="4">
        <v>-0.65887176865839936</v>
      </c>
    </row>
    <row r="1352" spans="40:46" x14ac:dyDescent="0.35">
      <c r="AN1352" s="25">
        <v>41169</v>
      </c>
      <c r="AO1352" s="4">
        <v>-0.13370000000000015</v>
      </c>
      <c r="AP1352" s="4">
        <v>0.16363792325056431</v>
      </c>
      <c r="AQ1352" s="4">
        <v>0.57489276920504606</v>
      </c>
      <c r="AR1352" s="4">
        <v>-0.2476169227039175</v>
      </c>
      <c r="AS1352" s="4">
        <v>0.98614761515952787</v>
      </c>
      <c r="AT1352" s="4">
        <v>-0.65887176865839936</v>
      </c>
    </row>
    <row r="1353" spans="40:46" x14ac:dyDescent="0.35">
      <c r="AN1353" s="25">
        <v>41170</v>
      </c>
      <c r="AO1353" s="4">
        <v>-0.14359999999999973</v>
      </c>
      <c r="AP1353" s="4">
        <v>0.16363792325056431</v>
      </c>
      <c r="AQ1353" s="4">
        <v>0.57489276920504606</v>
      </c>
      <c r="AR1353" s="4">
        <v>-0.2476169227039175</v>
      </c>
      <c r="AS1353" s="4">
        <v>0.98614761515952787</v>
      </c>
      <c r="AT1353" s="4">
        <v>-0.65887176865839936</v>
      </c>
    </row>
    <row r="1354" spans="40:46" x14ac:dyDescent="0.35">
      <c r="AN1354" s="25">
        <v>41171</v>
      </c>
      <c r="AO1354" s="4">
        <v>-0.14280000000000026</v>
      </c>
      <c r="AP1354" s="4">
        <v>0.16363792325056431</v>
      </c>
      <c r="AQ1354" s="4">
        <v>0.57489276920504606</v>
      </c>
      <c r="AR1354" s="4">
        <v>-0.2476169227039175</v>
      </c>
      <c r="AS1354" s="4">
        <v>0.98614761515952787</v>
      </c>
      <c r="AT1354" s="4">
        <v>-0.65887176865839936</v>
      </c>
    </row>
    <row r="1355" spans="40:46" x14ac:dyDescent="0.35">
      <c r="AN1355" s="25">
        <v>41172</v>
      </c>
      <c r="AO1355" s="4">
        <v>-0.14259999999999984</v>
      </c>
      <c r="AP1355" s="4">
        <v>0.16363792325056431</v>
      </c>
      <c r="AQ1355" s="4">
        <v>0.57489276920504606</v>
      </c>
      <c r="AR1355" s="4">
        <v>-0.2476169227039175</v>
      </c>
      <c r="AS1355" s="4">
        <v>0.98614761515952787</v>
      </c>
      <c r="AT1355" s="4">
        <v>-0.65887176865839936</v>
      </c>
    </row>
    <row r="1356" spans="40:46" x14ac:dyDescent="0.35">
      <c r="AN1356" s="25">
        <v>41173</v>
      </c>
      <c r="AO1356" s="4">
        <v>-0.19769999999999976</v>
      </c>
      <c r="AP1356" s="4">
        <v>0.16363792325056431</v>
      </c>
      <c r="AQ1356" s="4">
        <v>0.57489276920504606</v>
      </c>
      <c r="AR1356" s="4">
        <v>-0.2476169227039175</v>
      </c>
      <c r="AS1356" s="4">
        <v>0.98614761515952787</v>
      </c>
      <c r="AT1356" s="4">
        <v>-0.65887176865839936</v>
      </c>
    </row>
    <row r="1357" spans="40:46" x14ac:dyDescent="0.35">
      <c r="AN1357" s="25">
        <v>41176</v>
      </c>
      <c r="AO1357" s="4">
        <v>-0.21789999999999976</v>
      </c>
      <c r="AP1357" s="4">
        <v>0.16363792325056431</v>
      </c>
      <c r="AQ1357" s="4">
        <v>0.57489276920504606</v>
      </c>
      <c r="AR1357" s="4">
        <v>-0.2476169227039175</v>
      </c>
      <c r="AS1357" s="4">
        <v>0.98614761515952787</v>
      </c>
      <c r="AT1357" s="4">
        <v>-0.65887176865839936</v>
      </c>
    </row>
    <row r="1358" spans="40:46" x14ac:dyDescent="0.35">
      <c r="AN1358" s="25">
        <v>41177</v>
      </c>
      <c r="AO1358" s="4">
        <v>-0.2179000000000002</v>
      </c>
      <c r="AP1358" s="4">
        <v>0.16363792325056431</v>
      </c>
      <c r="AQ1358" s="4">
        <v>0.57489276920504606</v>
      </c>
      <c r="AR1358" s="4">
        <v>-0.2476169227039175</v>
      </c>
      <c r="AS1358" s="4">
        <v>0.98614761515952787</v>
      </c>
      <c r="AT1358" s="4">
        <v>-0.65887176865839936</v>
      </c>
    </row>
    <row r="1359" spans="40:46" x14ac:dyDescent="0.35">
      <c r="AN1359" s="25">
        <v>41178</v>
      </c>
      <c r="AO1359" s="4">
        <v>-0.21740000000000004</v>
      </c>
      <c r="AP1359" s="4">
        <v>0.16363792325056431</v>
      </c>
      <c r="AQ1359" s="4">
        <v>0.57489276920504606</v>
      </c>
      <c r="AR1359" s="4">
        <v>-0.2476169227039175</v>
      </c>
      <c r="AS1359" s="4">
        <v>0.98614761515952787</v>
      </c>
      <c r="AT1359" s="4">
        <v>-0.65887176865839936</v>
      </c>
    </row>
    <row r="1360" spans="40:46" x14ac:dyDescent="0.35">
      <c r="AN1360" s="25">
        <v>41179</v>
      </c>
      <c r="AO1360" s="4">
        <v>-0.18330000000000002</v>
      </c>
      <c r="AP1360" s="4">
        <v>0.16363792325056431</v>
      </c>
      <c r="AQ1360" s="4">
        <v>0.57489276920504606</v>
      </c>
      <c r="AR1360" s="4">
        <v>-0.2476169227039175</v>
      </c>
      <c r="AS1360" s="4">
        <v>0.98614761515952787</v>
      </c>
      <c r="AT1360" s="4">
        <v>-0.65887176865839936</v>
      </c>
    </row>
    <row r="1361" spans="40:46" x14ac:dyDescent="0.35">
      <c r="AN1361" s="25">
        <v>41180</v>
      </c>
      <c r="AO1361" s="4">
        <v>-0.20269999999999966</v>
      </c>
      <c r="AP1361" s="4">
        <v>0.16363792325056431</v>
      </c>
      <c r="AQ1361" s="4">
        <v>0.57489276920504606</v>
      </c>
      <c r="AR1361" s="4">
        <v>-0.2476169227039175</v>
      </c>
      <c r="AS1361" s="4">
        <v>0.98614761515952787</v>
      </c>
      <c r="AT1361" s="4">
        <v>-0.65887176865839936</v>
      </c>
    </row>
    <row r="1362" spans="40:46" x14ac:dyDescent="0.35">
      <c r="AN1362" s="25">
        <v>41183</v>
      </c>
      <c r="AO1362" s="4">
        <v>-0.20269999999999966</v>
      </c>
      <c r="AP1362" s="4">
        <v>0.16363792325056431</v>
      </c>
      <c r="AQ1362" s="4">
        <v>0.57489276920504606</v>
      </c>
      <c r="AR1362" s="4">
        <v>-0.2476169227039175</v>
      </c>
      <c r="AS1362" s="4">
        <v>0.98614761515952787</v>
      </c>
      <c r="AT1362" s="4">
        <v>-0.65887176865839936</v>
      </c>
    </row>
    <row r="1363" spans="40:46" x14ac:dyDescent="0.35">
      <c r="AN1363" s="25">
        <v>41184</v>
      </c>
      <c r="AO1363" s="4">
        <v>-0.19710000000000027</v>
      </c>
      <c r="AP1363" s="4">
        <v>0.16363792325056431</v>
      </c>
      <c r="AQ1363" s="4">
        <v>0.57489276920504606</v>
      </c>
      <c r="AR1363" s="4">
        <v>-0.2476169227039175</v>
      </c>
      <c r="AS1363" s="4">
        <v>0.98614761515952787</v>
      </c>
      <c r="AT1363" s="4">
        <v>-0.65887176865839936</v>
      </c>
    </row>
    <row r="1364" spans="40:46" x14ac:dyDescent="0.35">
      <c r="AN1364" s="25">
        <v>41185</v>
      </c>
      <c r="AO1364" s="4">
        <v>-0.19710000000000027</v>
      </c>
      <c r="AP1364" s="4">
        <v>0.16363792325056431</v>
      </c>
      <c r="AQ1364" s="4">
        <v>0.57489276920504606</v>
      </c>
      <c r="AR1364" s="4">
        <v>-0.2476169227039175</v>
      </c>
      <c r="AS1364" s="4">
        <v>0.98614761515952787</v>
      </c>
      <c r="AT1364" s="4">
        <v>-0.65887176865839936</v>
      </c>
    </row>
    <row r="1365" spans="40:46" x14ac:dyDescent="0.35">
      <c r="AN1365" s="25">
        <v>41186</v>
      </c>
      <c r="AO1365" s="4">
        <v>-0.20859999999999967</v>
      </c>
      <c r="AP1365" s="4">
        <v>0.16363792325056431</v>
      </c>
      <c r="AQ1365" s="4">
        <v>0.57489276920504606</v>
      </c>
      <c r="AR1365" s="4">
        <v>-0.2476169227039175</v>
      </c>
      <c r="AS1365" s="4">
        <v>0.98614761515952787</v>
      </c>
      <c r="AT1365" s="4">
        <v>-0.65887176865839936</v>
      </c>
    </row>
    <row r="1366" spans="40:46" x14ac:dyDescent="0.35">
      <c r="AN1366" s="25">
        <v>41187</v>
      </c>
      <c r="AO1366" s="4">
        <v>-0.2027000000000001</v>
      </c>
      <c r="AP1366" s="4">
        <v>0.16363792325056431</v>
      </c>
      <c r="AQ1366" s="4">
        <v>0.57489276920504606</v>
      </c>
      <c r="AR1366" s="4">
        <v>-0.2476169227039175</v>
      </c>
      <c r="AS1366" s="4">
        <v>0.98614761515952787</v>
      </c>
      <c r="AT1366" s="4">
        <v>-0.65887176865839936</v>
      </c>
    </row>
    <row r="1367" spans="40:46" x14ac:dyDescent="0.35">
      <c r="AN1367" s="25">
        <v>41190</v>
      </c>
      <c r="AO1367" s="4">
        <v>-0.1875</v>
      </c>
      <c r="AP1367" s="4">
        <v>0.16363792325056431</v>
      </c>
      <c r="AQ1367" s="4">
        <v>0.57489276920504606</v>
      </c>
      <c r="AR1367" s="4">
        <v>-0.2476169227039175</v>
      </c>
      <c r="AS1367" s="4">
        <v>0.98614761515952787</v>
      </c>
      <c r="AT1367" s="4">
        <v>-0.65887176865839936</v>
      </c>
    </row>
    <row r="1368" spans="40:46" x14ac:dyDescent="0.35">
      <c r="AN1368" s="25">
        <v>41191</v>
      </c>
      <c r="AO1368" s="4">
        <v>-0.17730000000000024</v>
      </c>
      <c r="AP1368" s="4">
        <v>0.16363792325056431</v>
      </c>
      <c r="AQ1368" s="4">
        <v>0.57489276920504606</v>
      </c>
      <c r="AR1368" s="4">
        <v>-0.2476169227039175</v>
      </c>
      <c r="AS1368" s="4">
        <v>0.98614761515952787</v>
      </c>
      <c r="AT1368" s="4">
        <v>-0.65887176865839936</v>
      </c>
    </row>
    <row r="1369" spans="40:46" x14ac:dyDescent="0.35">
      <c r="AN1369" s="25">
        <v>41192</v>
      </c>
      <c r="AO1369" s="4">
        <v>-0.17679999999999962</v>
      </c>
      <c r="AP1369" s="4">
        <v>0.16363792325056431</v>
      </c>
      <c r="AQ1369" s="4">
        <v>0.57489276920504606</v>
      </c>
      <c r="AR1369" s="4">
        <v>-0.2476169227039175</v>
      </c>
      <c r="AS1369" s="4">
        <v>0.98614761515952787</v>
      </c>
      <c r="AT1369" s="4">
        <v>-0.65887176865839936</v>
      </c>
    </row>
    <row r="1370" spans="40:46" x14ac:dyDescent="0.35">
      <c r="AN1370" s="25">
        <v>41193</v>
      </c>
      <c r="AO1370" s="4">
        <v>-0.15260000000000007</v>
      </c>
      <c r="AP1370" s="4">
        <v>0.16363792325056431</v>
      </c>
      <c r="AQ1370" s="4">
        <v>0.57489276920504606</v>
      </c>
      <c r="AR1370" s="4">
        <v>-0.2476169227039175</v>
      </c>
      <c r="AS1370" s="4">
        <v>0.98614761515952787</v>
      </c>
      <c r="AT1370" s="4">
        <v>-0.65887176865839936</v>
      </c>
    </row>
    <row r="1371" spans="40:46" x14ac:dyDescent="0.35">
      <c r="AN1371" s="25">
        <v>41194</v>
      </c>
      <c r="AO1371" s="4">
        <v>-0.13680000000000003</v>
      </c>
      <c r="AP1371" s="4">
        <v>0.16363792325056431</v>
      </c>
      <c r="AQ1371" s="4">
        <v>0.57489276920504606</v>
      </c>
      <c r="AR1371" s="4">
        <v>-0.2476169227039175</v>
      </c>
      <c r="AS1371" s="4">
        <v>0.98614761515952787</v>
      </c>
      <c r="AT1371" s="4">
        <v>-0.65887176865839936</v>
      </c>
    </row>
    <row r="1372" spans="40:46" x14ac:dyDescent="0.35">
      <c r="AN1372" s="25">
        <v>41197</v>
      </c>
      <c r="AO1372" s="4">
        <v>-0.14190000000000014</v>
      </c>
      <c r="AP1372" s="4">
        <v>0.16363792325056431</v>
      </c>
      <c r="AQ1372" s="4">
        <v>0.57489276920504606</v>
      </c>
      <c r="AR1372" s="4">
        <v>-0.2476169227039175</v>
      </c>
      <c r="AS1372" s="4">
        <v>0.98614761515952787</v>
      </c>
      <c r="AT1372" s="4">
        <v>-0.65887176865839936</v>
      </c>
    </row>
    <row r="1373" spans="40:46" x14ac:dyDescent="0.35">
      <c r="AN1373" s="25">
        <v>41198</v>
      </c>
      <c r="AO1373" s="4">
        <v>-0.12170000000000014</v>
      </c>
      <c r="AP1373" s="4">
        <v>0.16363792325056431</v>
      </c>
      <c r="AQ1373" s="4">
        <v>0.57489276920504606</v>
      </c>
      <c r="AR1373" s="4">
        <v>-0.2476169227039175</v>
      </c>
      <c r="AS1373" s="4">
        <v>0.98614761515952787</v>
      </c>
      <c r="AT1373" s="4">
        <v>-0.65887176865839936</v>
      </c>
    </row>
    <row r="1374" spans="40:46" x14ac:dyDescent="0.35">
      <c r="AN1374" s="25">
        <v>41199</v>
      </c>
      <c r="AO1374" s="4">
        <v>-9.0999999999999748E-2</v>
      </c>
      <c r="AP1374" s="4">
        <v>0.16363792325056431</v>
      </c>
      <c r="AQ1374" s="4">
        <v>0.57489276920504606</v>
      </c>
      <c r="AR1374" s="4">
        <v>-0.2476169227039175</v>
      </c>
      <c r="AS1374" s="4">
        <v>0.98614761515952787</v>
      </c>
      <c r="AT1374" s="4">
        <v>-0.65887176865839936</v>
      </c>
    </row>
    <row r="1375" spans="40:46" x14ac:dyDescent="0.35">
      <c r="AN1375" s="25">
        <v>41200</v>
      </c>
      <c r="AO1375" s="4">
        <v>-7.6400000000000023E-2</v>
      </c>
      <c r="AP1375" s="4">
        <v>0.16363792325056431</v>
      </c>
      <c r="AQ1375" s="4">
        <v>0.57489276920504606</v>
      </c>
      <c r="AR1375" s="4">
        <v>-0.2476169227039175</v>
      </c>
      <c r="AS1375" s="4">
        <v>0.98614761515952787</v>
      </c>
      <c r="AT1375" s="4">
        <v>-0.65887176865839936</v>
      </c>
    </row>
    <row r="1376" spans="40:46" x14ac:dyDescent="0.35">
      <c r="AN1376" s="25">
        <v>41201</v>
      </c>
      <c r="AO1376" s="4">
        <v>-7.1000000000000174E-2</v>
      </c>
      <c r="AP1376" s="4">
        <v>0.16363792325056431</v>
      </c>
      <c r="AQ1376" s="4">
        <v>0.57489276920504606</v>
      </c>
      <c r="AR1376" s="4">
        <v>-0.2476169227039175</v>
      </c>
      <c r="AS1376" s="4">
        <v>0.98614761515952787</v>
      </c>
      <c r="AT1376" s="4">
        <v>-0.65887176865839936</v>
      </c>
    </row>
    <row r="1377" spans="40:46" x14ac:dyDescent="0.35">
      <c r="AN1377" s="25">
        <v>41204</v>
      </c>
      <c r="AO1377" s="4">
        <v>-4.5599999999999863E-2</v>
      </c>
      <c r="AP1377" s="4">
        <v>0.16363792325056431</v>
      </c>
      <c r="AQ1377" s="4">
        <v>0.57489276920504606</v>
      </c>
      <c r="AR1377" s="4">
        <v>-0.2476169227039175</v>
      </c>
      <c r="AS1377" s="4">
        <v>0.98614761515952787</v>
      </c>
      <c r="AT1377" s="4">
        <v>-0.65887176865839936</v>
      </c>
    </row>
    <row r="1378" spans="40:46" x14ac:dyDescent="0.35">
      <c r="AN1378" s="25">
        <v>41205</v>
      </c>
      <c r="AO1378" s="4">
        <v>-4.5600000000000307E-2</v>
      </c>
      <c r="AP1378" s="4">
        <v>0.16363792325056431</v>
      </c>
      <c r="AQ1378" s="4">
        <v>0.57489276920504606</v>
      </c>
      <c r="AR1378" s="4">
        <v>-0.2476169227039175</v>
      </c>
      <c r="AS1378" s="4">
        <v>0.98614761515952787</v>
      </c>
      <c r="AT1378" s="4">
        <v>-0.65887176865839936</v>
      </c>
    </row>
    <row r="1379" spans="40:46" x14ac:dyDescent="0.35">
      <c r="AN1379" s="25">
        <v>41206</v>
      </c>
      <c r="AO1379" s="4">
        <v>-5.0599999999999756E-2</v>
      </c>
      <c r="AP1379" s="4">
        <v>0.16363792325056431</v>
      </c>
      <c r="AQ1379" s="4">
        <v>0.57489276920504606</v>
      </c>
      <c r="AR1379" s="4">
        <v>-0.2476169227039175</v>
      </c>
      <c r="AS1379" s="4">
        <v>0.98614761515952787</v>
      </c>
      <c r="AT1379" s="4">
        <v>-0.65887176865839936</v>
      </c>
    </row>
    <row r="1380" spans="40:46" x14ac:dyDescent="0.35">
      <c r="AN1380" s="25">
        <v>41207</v>
      </c>
      <c r="AO1380" s="4">
        <v>-5.0899999999999945E-2</v>
      </c>
      <c r="AP1380" s="4">
        <v>0.16363792325056431</v>
      </c>
      <c r="AQ1380" s="4">
        <v>0.57489276920504606</v>
      </c>
      <c r="AR1380" s="4">
        <v>-0.2476169227039175</v>
      </c>
      <c r="AS1380" s="4">
        <v>0.98614761515952787</v>
      </c>
      <c r="AT1380" s="4">
        <v>-0.65887176865839936</v>
      </c>
    </row>
    <row r="1381" spans="40:46" x14ac:dyDescent="0.35">
      <c r="AN1381" s="25">
        <v>41208</v>
      </c>
      <c r="AO1381" s="4">
        <v>-8.1100000000000172E-2</v>
      </c>
      <c r="AP1381" s="4">
        <v>0.16363792325056431</v>
      </c>
      <c r="AQ1381" s="4">
        <v>0.57489276920504606</v>
      </c>
      <c r="AR1381" s="4">
        <v>-0.2476169227039175</v>
      </c>
      <c r="AS1381" s="4">
        <v>0.98614761515952787</v>
      </c>
      <c r="AT1381" s="4">
        <v>-0.65887176865839936</v>
      </c>
    </row>
    <row r="1382" spans="40:46" x14ac:dyDescent="0.35">
      <c r="AN1382" s="25">
        <v>41211</v>
      </c>
      <c r="AO1382" s="4">
        <v>-7.6000000000000068E-2</v>
      </c>
      <c r="AP1382" s="4">
        <v>0.16363792325056431</v>
      </c>
      <c r="AQ1382" s="4">
        <v>0.57489276920504606</v>
      </c>
      <c r="AR1382" s="4">
        <v>-0.2476169227039175</v>
      </c>
      <c r="AS1382" s="4">
        <v>0.98614761515952787</v>
      </c>
      <c r="AT1382" s="4">
        <v>-0.65887176865839936</v>
      </c>
    </row>
    <row r="1383" spans="40:46" x14ac:dyDescent="0.35">
      <c r="AN1383" s="25">
        <v>41212</v>
      </c>
      <c r="AO1383" s="4">
        <v>-7.5999999999999623E-2</v>
      </c>
      <c r="AP1383" s="4">
        <v>0.16363792325056431</v>
      </c>
      <c r="AQ1383" s="4">
        <v>0.57489276920504606</v>
      </c>
      <c r="AR1383" s="4">
        <v>-0.2476169227039175</v>
      </c>
      <c r="AS1383" s="4">
        <v>0.98614761515952787</v>
      </c>
      <c r="AT1383" s="4">
        <v>-0.65887176865839936</v>
      </c>
    </row>
    <row r="1384" spans="40:46" x14ac:dyDescent="0.35">
      <c r="AN1384" s="25">
        <v>41213</v>
      </c>
      <c r="AO1384" s="4">
        <v>-7.580000000000009E-2</v>
      </c>
      <c r="AP1384" s="4">
        <v>0.16363792325056431</v>
      </c>
      <c r="AQ1384" s="4">
        <v>0.57489276920504606</v>
      </c>
      <c r="AR1384" s="4">
        <v>-0.2476169227039175</v>
      </c>
      <c r="AS1384" s="4">
        <v>0.98614761515952787</v>
      </c>
      <c r="AT1384" s="4">
        <v>-0.65887176865839936</v>
      </c>
    </row>
    <row r="1385" spans="40:46" x14ac:dyDescent="0.35">
      <c r="AN1385" s="25">
        <v>41214</v>
      </c>
      <c r="AO1385" s="4">
        <v>-8.1400000000000361E-2</v>
      </c>
      <c r="AP1385" s="4">
        <v>0.16363792325056431</v>
      </c>
      <c r="AQ1385" s="4">
        <v>0.57489276920504606</v>
      </c>
      <c r="AR1385" s="4">
        <v>-0.2476169227039175</v>
      </c>
      <c r="AS1385" s="4">
        <v>0.98614761515952787</v>
      </c>
      <c r="AT1385" s="4">
        <v>-0.65887176865839936</v>
      </c>
    </row>
    <row r="1386" spans="40:46" x14ac:dyDescent="0.35">
      <c r="AN1386" s="25">
        <v>41215</v>
      </c>
      <c r="AO1386" s="4">
        <v>-7.6000000000000068E-2</v>
      </c>
      <c r="AP1386" s="4">
        <v>0.16363792325056431</v>
      </c>
      <c r="AQ1386" s="4">
        <v>0.57489276920504606</v>
      </c>
      <c r="AR1386" s="4">
        <v>-0.2476169227039175</v>
      </c>
      <c r="AS1386" s="4">
        <v>0.98614761515952787</v>
      </c>
      <c r="AT1386" s="4">
        <v>-0.65887176865839936</v>
      </c>
    </row>
    <row r="1387" spans="40:46" x14ac:dyDescent="0.35">
      <c r="AN1387" s="25">
        <v>41218</v>
      </c>
      <c r="AO1387" s="4">
        <v>-7.1000000000000174E-2</v>
      </c>
      <c r="AP1387" s="4">
        <v>0.16363792325056431</v>
      </c>
      <c r="AQ1387" s="4">
        <v>0.57489276920504606</v>
      </c>
      <c r="AR1387" s="4">
        <v>-0.2476169227039175</v>
      </c>
      <c r="AS1387" s="4">
        <v>0.98614761515952787</v>
      </c>
      <c r="AT1387" s="4">
        <v>-0.65887176865839936</v>
      </c>
    </row>
    <row r="1388" spans="40:46" x14ac:dyDescent="0.35">
      <c r="AN1388" s="25">
        <v>41219</v>
      </c>
      <c r="AO1388" s="4">
        <v>-7.6000000000000068E-2</v>
      </c>
      <c r="AP1388" s="4">
        <v>0.16363792325056431</v>
      </c>
      <c r="AQ1388" s="4">
        <v>0.57489276920504606</v>
      </c>
      <c r="AR1388" s="4">
        <v>-0.2476169227039175</v>
      </c>
      <c r="AS1388" s="4">
        <v>0.98614761515952787</v>
      </c>
      <c r="AT1388" s="4">
        <v>-0.65887176865839936</v>
      </c>
    </row>
    <row r="1389" spans="40:46" x14ac:dyDescent="0.35">
      <c r="AN1389" s="25">
        <v>41220</v>
      </c>
      <c r="AO1389" s="4">
        <v>-7.580000000000009E-2</v>
      </c>
      <c r="AP1389" s="4">
        <v>0.16363792325056431</v>
      </c>
      <c r="AQ1389" s="4">
        <v>0.57489276920504606</v>
      </c>
      <c r="AR1389" s="4">
        <v>-0.2476169227039175</v>
      </c>
      <c r="AS1389" s="4">
        <v>0.98614761515952787</v>
      </c>
      <c r="AT1389" s="4">
        <v>-0.65887176865839936</v>
      </c>
    </row>
    <row r="1390" spans="40:46" x14ac:dyDescent="0.35">
      <c r="AN1390" s="25">
        <v>41221</v>
      </c>
      <c r="AO1390" s="4">
        <v>-8.1399999999999917E-2</v>
      </c>
      <c r="AP1390" s="4">
        <v>0.16363792325056431</v>
      </c>
      <c r="AQ1390" s="4">
        <v>0.57489276920504606</v>
      </c>
      <c r="AR1390" s="4">
        <v>-0.2476169227039175</v>
      </c>
      <c r="AS1390" s="4">
        <v>0.98614761515952787</v>
      </c>
      <c r="AT1390" s="4">
        <v>-0.65887176865839936</v>
      </c>
    </row>
    <row r="1391" spans="40:46" x14ac:dyDescent="0.35">
      <c r="AN1391" s="25">
        <v>41222</v>
      </c>
      <c r="AO1391" s="4">
        <v>-8.6199999999999832E-2</v>
      </c>
      <c r="AP1391" s="4">
        <v>0.16363792325056431</v>
      </c>
      <c r="AQ1391" s="4">
        <v>0.57489276920504606</v>
      </c>
      <c r="AR1391" s="4">
        <v>-0.2476169227039175</v>
      </c>
      <c r="AS1391" s="4">
        <v>0.98614761515952787</v>
      </c>
      <c r="AT1391" s="4">
        <v>-0.65887176865839936</v>
      </c>
    </row>
    <row r="1392" spans="40:46" x14ac:dyDescent="0.35">
      <c r="AN1392" s="25">
        <v>41225</v>
      </c>
      <c r="AO1392" s="4">
        <v>-9.1199999999999726E-2</v>
      </c>
      <c r="AP1392" s="4">
        <v>0.16363792325056431</v>
      </c>
      <c r="AQ1392" s="4">
        <v>0.57489276920504606</v>
      </c>
      <c r="AR1392" s="4">
        <v>-0.2476169227039175</v>
      </c>
      <c r="AS1392" s="4">
        <v>0.98614761515952787</v>
      </c>
      <c r="AT1392" s="4">
        <v>-0.65887176865839936</v>
      </c>
    </row>
    <row r="1393" spans="40:46" x14ac:dyDescent="0.35">
      <c r="AN1393" s="25">
        <v>41226</v>
      </c>
      <c r="AO1393" s="4">
        <v>-0.10130000000000017</v>
      </c>
      <c r="AP1393" s="4">
        <v>0.16363792325056431</v>
      </c>
      <c r="AQ1393" s="4">
        <v>0.57489276920504606</v>
      </c>
      <c r="AR1393" s="4">
        <v>-0.2476169227039175</v>
      </c>
      <c r="AS1393" s="4">
        <v>0.98614761515952787</v>
      </c>
      <c r="AT1393" s="4">
        <v>-0.65887176865839936</v>
      </c>
    </row>
    <row r="1394" spans="40:46" x14ac:dyDescent="0.35">
      <c r="AN1394" s="25">
        <v>41227</v>
      </c>
      <c r="AO1394" s="4">
        <v>-0.10610000000000008</v>
      </c>
      <c r="AP1394" s="4">
        <v>0.16363792325056431</v>
      </c>
      <c r="AQ1394" s="4">
        <v>0.57489276920504606</v>
      </c>
      <c r="AR1394" s="4">
        <v>-0.2476169227039175</v>
      </c>
      <c r="AS1394" s="4">
        <v>0.98614761515952787</v>
      </c>
      <c r="AT1394" s="4">
        <v>-0.65887176865839936</v>
      </c>
    </row>
    <row r="1395" spans="40:46" x14ac:dyDescent="0.35">
      <c r="AN1395" s="25">
        <v>41228</v>
      </c>
      <c r="AO1395" s="4">
        <v>-0.1120000000000001</v>
      </c>
      <c r="AP1395" s="4">
        <v>0.16363792325056431</v>
      </c>
      <c r="AQ1395" s="4">
        <v>0.57489276920504606</v>
      </c>
      <c r="AR1395" s="4">
        <v>-0.2476169227039175</v>
      </c>
      <c r="AS1395" s="4">
        <v>0.98614761515952787</v>
      </c>
      <c r="AT1395" s="4">
        <v>-0.65887176865839936</v>
      </c>
    </row>
    <row r="1396" spans="40:46" x14ac:dyDescent="0.35">
      <c r="AN1396" s="25">
        <v>41229</v>
      </c>
      <c r="AO1396" s="4">
        <v>-0.11660000000000004</v>
      </c>
      <c r="AP1396" s="4">
        <v>0.16363792325056431</v>
      </c>
      <c r="AQ1396" s="4">
        <v>0.57489276920504606</v>
      </c>
      <c r="AR1396" s="4">
        <v>-0.2476169227039175</v>
      </c>
      <c r="AS1396" s="4">
        <v>0.98614761515952787</v>
      </c>
      <c r="AT1396" s="4">
        <v>-0.65887176865839936</v>
      </c>
    </row>
    <row r="1397" spans="40:46" x14ac:dyDescent="0.35">
      <c r="AN1397" s="25">
        <v>41232</v>
      </c>
      <c r="AO1397" s="4">
        <v>-9.1199999999999726E-2</v>
      </c>
      <c r="AP1397" s="4">
        <v>0.16363792325056431</v>
      </c>
      <c r="AQ1397" s="4">
        <v>0.57489276920504606</v>
      </c>
      <c r="AR1397" s="4">
        <v>-0.2476169227039175</v>
      </c>
      <c r="AS1397" s="4">
        <v>0.98614761515952787</v>
      </c>
      <c r="AT1397" s="4">
        <v>-0.65887176865839936</v>
      </c>
    </row>
    <row r="1398" spans="40:46" x14ac:dyDescent="0.35">
      <c r="AN1398" s="25">
        <v>41233</v>
      </c>
      <c r="AO1398" s="4">
        <v>-8.1099999999999728E-2</v>
      </c>
      <c r="AP1398" s="4">
        <v>0.16363792325056431</v>
      </c>
      <c r="AQ1398" s="4">
        <v>0.57489276920504606</v>
      </c>
      <c r="AR1398" s="4">
        <v>-0.2476169227039175</v>
      </c>
      <c r="AS1398" s="4">
        <v>0.98614761515952787</v>
      </c>
      <c r="AT1398" s="4">
        <v>-0.65887176865839936</v>
      </c>
    </row>
    <row r="1399" spans="40:46" x14ac:dyDescent="0.35">
      <c r="AN1399" s="25">
        <v>41234</v>
      </c>
      <c r="AO1399" s="4">
        <v>-8.5900000000000087E-2</v>
      </c>
      <c r="AP1399" s="4">
        <v>0.16363792325056431</v>
      </c>
      <c r="AQ1399" s="4">
        <v>0.57489276920504606</v>
      </c>
      <c r="AR1399" s="4">
        <v>-0.2476169227039175</v>
      </c>
      <c r="AS1399" s="4">
        <v>0.98614761515952787</v>
      </c>
      <c r="AT1399" s="4">
        <v>-0.65887176865839936</v>
      </c>
    </row>
    <row r="1400" spans="40:46" x14ac:dyDescent="0.35">
      <c r="AN1400" s="25">
        <v>41235</v>
      </c>
      <c r="AO1400" s="4">
        <v>-6.6199999999999815E-2</v>
      </c>
      <c r="AP1400" s="4">
        <v>0.16363792325056431</v>
      </c>
      <c r="AQ1400" s="4">
        <v>0.57489276920504606</v>
      </c>
      <c r="AR1400" s="4">
        <v>-0.2476169227039175</v>
      </c>
      <c r="AS1400" s="4">
        <v>0.98614761515952787</v>
      </c>
      <c r="AT1400" s="4">
        <v>-0.65887176865839936</v>
      </c>
    </row>
    <row r="1401" spans="40:46" x14ac:dyDescent="0.35">
      <c r="AN1401" s="25">
        <v>41236</v>
      </c>
      <c r="AO1401" s="4">
        <v>-4.5599999999999863E-2</v>
      </c>
      <c r="AP1401" s="4">
        <v>0.16363792325056431</v>
      </c>
      <c r="AQ1401" s="4">
        <v>0.57489276920504606</v>
      </c>
      <c r="AR1401" s="4">
        <v>-0.2476169227039175</v>
      </c>
      <c r="AS1401" s="4">
        <v>0.98614761515952787</v>
      </c>
      <c r="AT1401" s="4">
        <v>-0.65887176865839936</v>
      </c>
    </row>
    <row r="1402" spans="40:46" x14ac:dyDescent="0.35">
      <c r="AN1402" s="25">
        <v>41239</v>
      </c>
      <c r="AO1402" s="4">
        <v>-4.0600000000000414E-2</v>
      </c>
      <c r="AP1402" s="4">
        <v>0.16363792325056431</v>
      </c>
      <c r="AQ1402" s="4">
        <v>0.57489276920504606</v>
      </c>
      <c r="AR1402" s="4">
        <v>-0.2476169227039175</v>
      </c>
      <c r="AS1402" s="4">
        <v>0.98614761515952787</v>
      </c>
      <c r="AT1402" s="4">
        <v>-0.65887176865839936</v>
      </c>
    </row>
    <row r="1403" spans="40:46" x14ac:dyDescent="0.35">
      <c r="AN1403" s="25">
        <v>41240</v>
      </c>
      <c r="AO1403" s="4">
        <v>-2.5399999999999867E-2</v>
      </c>
      <c r="AP1403" s="4">
        <v>0.16363792325056431</v>
      </c>
      <c r="AQ1403" s="4">
        <v>0.57489276920504606</v>
      </c>
      <c r="AR1403" s="4">
        <v>-0.2476169227039175</v>
      </c>
      <c r="AS1403" s="4">
        <v>0.98614761515952787</v>
      </c>
      <c r="AT1403" s="4">
        <v>-0.65887176865839936</v>
      </c>
    </row>
    <row r="1404" spans="40:46" x14ac:dyDescent="0.35">
      <c r="AN1404" s="25">
        <v>41241</v>
      </c>
      <c r="AO1404" s="4">
        <v>-3.5500000000000309E-2</v>
      </c>
      <c r="AP1404" s="4">
        <v>0.16363792325056431</v>
      </c>
      <c r="AQ1404" s="4">
        <v>0.57489276920504606</v>
      </c>
      <c r="AR1404" s="4">
        <v>-0.2476169227039175</v>
      </c>
      <c r="AS1404" s="4">
        <v>0.98614761515952787</v>
      </c>
      <c r="AT1404" s="4">
        <v>-0.65887176865839936</v>
      </c>
    </row>
    <row r="1405" spans="40:46" x14ac:dyDescent="0.35">
      <c r="AN1405" s="25">
        <v>41242</v>
      </c>
      <c r="AO1405" s="4">
        <v>-3.0600000000000183E-2</v>
      </c>
      <c r="AP1405" s="4">
        <v>0.16363792325056431</v>
      </c>
      <c r="AQ1405" s="4">
        <v>0.57489276920504606</v>
      </c>
      <c r="AR1405" s="4">
        <v>-0.2476169227039175</v>
      </c>
      <c r="AS1405" s="4">
        <v>0.98614761515952787</v>
      </c>
      <c r="AT1405" s="4">
        <v>-0.65887176865839936</v>
      </c>
    </row>
    <row r="1406" spans="40:46" x14ac:dyDescent="0.35">
      <c r="AN1406" s="25">
        <v>41243</v>
      </c>
      <c r="AO1406" s="4">
        <v>-2.5399999999999867E-2</v>
      </c>
      <c r="AP1406" s="4">
        <v>0.16363792325056431</v>
      </c>
      <c r="AQ1406" s="4">
        <v>0.57489276920504606</v>
      </c>
      <c r="AR1406" s="4">
        <v>-0.2476169227039175</v>
      </c>
      <c r="AS1406" s="4">
        <v>0.98614761515952787</v>
      </c>
      <c r="AT1406" s="4">
        <v>-0.65887176865839936</v>
      </c>
    </row>
    <row r="1407" spans="40:46" x14ac:dyDescent="0.35">
      <c r="AN1407" s="25">
        <v>41246</v>
      </c>
      <c r="AO1407" s="4">
        <v>-2.5399999999999867E-2</v>
      </c>
      <c r="AP1407" s="4">
        <v>0.16363792325056431</v>
      </c>
      <c r="AQ1407" s="4">
        <v>0.57489276920504606</v>
      </c>
      <c r="AR1407" s="4">
        <v>-0.2476169227039175</v>
      </c>
      <c r="AS1407" s="4">
        <v>0.98614761515952787</v>
      </c>
      <c r="AT1407" s="4">
        <v>-0.65887176865839936</v>
      </c>
    </row>
    <row r="1408" spans="40:46" x14ac:dyDescent="0.35">
      <c r="AN1408" s="25">
        <v>41247</v>
      </c>
      <c r="AO1408" s="4">
        <v>-1.5200000000000102E-2</v>
      </c>
      <c r="AP1408" s="4">
        <v>0.16363792325056431</v>
      </c>
      <c r="AQ1408" s="4">
        <v>0.57489276920504606</v>
      </c>
      <c r="AR1408" s="4">
        <v>-0.2476169227039175</v>
      </c>
      <c r="AS1408" s="4">
        <v>0.98614761515952787</v>
      </c>
      <c r="AT1408" s="4">
        <v>-0.65887176865839936</v>
      </c>
    </row>
    <row r="1409" spans="40:46" x14ac:dyDescent="0.35">
      <c r="AN1409" s="25">
        <v>41248</v>
      </c>
      <c r="AO1409" s="4">
        <v>1.0099999999999998E-2</v>
      </c>
      <c r="AP1409" s="4">
        <v>0.16363792325056431</v>
      </c>
      <c r="AQ1409" s="4">
        <v>0.57489276920504606</v>
      </c>
      <c r="AR1409" s="4">
        <v>-0.2476169227039175</v>
      </c>
      <c r="AS1409" s="4">
        <v>0.98614761515952787</v>
      </c>
      <c r="AT1409" s="4">
        <v>-0.65887176865839936</v>
      </c>
    </row>
    <row r="1410" spans="40:46" x14ac:dyDescent="0.35">
      <c r="AN1410" s="25">
        <v>41249</v>
      </c>
      <c r="AO1410" s="4">
        <v>0</v>
      </c>
      <c r="AP1410" s="4">
        <v>0.16363792325056431</v>
      </c>
      <c r="AQ1410" s="4">
        <v>0.57489276920504606</v>
      </c>
      <c r="AR1410" s="4">
        <v>-0.2476169227039175</v>
      </c>
      <c r="AS1410" s="4">
        <v>0.98614761515952787</v>
      </c>
      <c r="AT1410" s="4">
        <v>-0.65887176865839936</v>
      </c>
    </row>
    <row r="1411" spans="40:46" x14ac:dyDescent="0.35">
      <c r="AN1411" s="25">
        <v>41250</v>
      </c>
      <c r="AO1411" s="4">
        <v>0</v>
      </c>
      <c r="AP1411" s="4">
        <v>0.16363792325056431</v>
      </c>
      <c r="AQ1411" s="4">
        <v>0.57489276920504606</v>
      </c>
      <c r="AR1411" s="4">
        <v>-0.2476169227039175</v>
      </c>
      <c r="AS1411" s="4">
        <v>0.98614761515952787</v>
      </c>
      <c r="AT1411" s="4">
        <v>-0.65887176865839936</v>
      </c>
    </row>
    <row r="1412" spans="40:46" x14ac:dyDescent="0.35">
      <c r="AN1412" s="25">
        <v>41253</v>
      </c>
      <c r="AO1412" s="4">
        <v>-5.0999999999996604E-3</v>
      </c>
      <c r="AP1412" s="4">
        <v>0.16363792325056431</v>
      </c>
      <c r="AQ1412" s="4">
        <v>0.57489276920504606</v>
      </c>
      <c r="AR1412" s="4">
        <v>-0.2476169227039175</v>
      </c>
      <c r="AS1412" s="4">
        <v>0.98614761515952787</v>
      </c>
      <c r="AT1412" s="4">
        <v>-0.65887176865839936</v>
      </c>
    </row>
    <row r="1413" spans="40:46" x14ac:dyDescent="0.35">
      <c r="AN1413" s="25">
        <v>41254</v>
      </c>
      <c r="AO1413" s="4">
        <v>0</v>
      </c>
      <c r="AP1413" s="4">
        <v>0.16363792325056431</v>
      </c>
      <c r="AQ1413" s="4">
        <v>0.57489276920504606</v>
      </c>
      <c r="AR1413" s="4">
        <v>-0.2476169227039175</v>
      </c>
      <c r="AS1413" s="4">
        <v>0.98614761515952787</v>
      </c>
      <c r="AT1413" s="4">
        <v>-0.65887176865839936</v>
      </c>
    </row>
    <row r="1414" spans="40:46" x14ac:dyDescent="0.35">
      <c r="AN1414" s="25">
        <v>41255</v>
      </c>
      <c r="AO1414" s="4">
        <v>0</v>
      </c>
      <c r="AP1414" s="4">
        <v>0.16363792325056431</v>
      </c>
      <c r="AQ1414" s="4">
        <v>0.57489276920504606</v>
      </c>
      <c r="AR1414" s="4">
        <v>-0.2476169227039175</v>
      </c>
      <c r="AS1414" s="4">
        <v>0.98614761515952787</v>
      </c>
      <c r="AT1414" s="4">
        <v>-0.65887176865839936</v>
      </c>
    </row>
    <row r="1415" spans="40:46" x14ac:dyDescent="0.35">
      <c r="AN1415" s="25">
        <v>41256</v>
      </c>
      <c r="AO1415" s="4">
        <v>5.1000000000001044E-3</v>
      </c>
      <c r="AP1415" s="4">
        <v>0.16363792325056431</v>
      </c>
      <c r="AQ1415" s="4">
        <v>0.57489276920504606</v>
      </c>
      <c r="AR1415" s="4">
        <v>-0.2476169227039175</v>
      </c>
      <c r="AS1415" s="4">
        <v>0.98614761515952787</v>
      </c>
      <c r="AT1415" s="4">
        <v>-0.65887176865839936</v>
      </c>
    </row>
    <row r="1416" spans="40:46" x14ac:dyDescent="0.35">
      <c r="AN1416" s="25">
        <v>41257</v>
      </c>
      <c r="AO1416" s="4">
        <v>0</v>
      </c>
      <c r="AP1416" s="4">
        <v>0.16363792325056431</v>
      </c>
      <c r="AQ1416" s="4">
        <v>0.57489276920504606</v>
      </c>
      <c r="AR1416" s="4">
        <v>-0.2476169227039175</v>
      </c>
      <c r="AS1416" s="4">
        <v>0.98614761515952787</v>
      </c>
      <c r="AT1416" s="4">
        <v>-0.65887176865839936</v>
      </c>
    </row>
    <row r="1417" spans="40:46" x14ac:dyDescent="0.35">
      <c r="AN1417" s="25">
        <v>41260</v>
      </c>
      <c r="AO1417" s="4">
        <v>1.0099999999999998E-2</v>
      </c>
      <c r="AP1417" s="4">
        <v>0.16363792325056431</v>
      </c>
      <c r="AQ1417" s="4">
        <v>0.57489276920504606</v>
      </c>
      <c r="AR1417" s="4">
        <v>-0.2476169227039175</v>
      </c>
      <c r="AS1417" s="4">
        <v>0.98614761515952787</v>
      </c>
      <c r="AT1417" s="4">
        <v>-0.65887176865839936</v>
      </c>
    </row>
    <row r="1418" spans="40:46" x14ac:dyDescent="0.35">
      <c r="AN1418" s="25">
        <v>41261</v>
      </c>
      <c r="AO1418" s="4">
        <v>2.0199999999999996E-2</v>
      </c>
      <c r="AP1418" s="4">
        <v>0.16363792325056431</v>
      </c>
      <c r="AQ1418" s="4">
        <v>0.57489276920504606</v>
      </c>
      <c r="AR1418" s="4">
        <v>-0.2476169227039175</v>
      </c>
      <c r="AS1418" s="4">
        <v>0.98614761515952787</v>
      </c>
      <c r="AT1418" s="4">
        <v>-0.65887176865839936</v>
      </c>
    </row>
    <row r="1419" spans="40:46" x14ac:dyDescent="0.35">
      <c r="AN1419" s="25">
        <v>41262</v>
      </c>
      <c r="AO1419" s="4">
        <v>2.0199999999999996E-2</v>
      </c>
      <c r="AP1419" s="4">
        <v>0.16363792325056431</v>
      </c>
      <c r="AQ1419" s="4">
        <v>0.57489276920504606</v>
      </c>
      <c r="AR1419" s="4">
        <v>-0.2476169227039175</v>
      </c>
      <c r="AS1419" s="4">
        <v>0.98614761515952787</v>
      </c>
      <c r="AT1419" s="4">
        <v>-0.65887176865839936</v>
      </c>
    </row>
    <row r="1420" spans="40:46" x14ac:dyDescent="0.35">
      <c r="AN1420" s="25">
        <v>41263</v>
      </c>
      <c r="AO1420" s="4">
        <v>1.0199999999999765E-2</v>
      </c>
      <c r="AP1420" s="4">
        <v>0.16363792325056431</v>
      </c>
      <c r="AQ1420" s="4">
        <v>0.57489276920504606</v>
      </c>
      <c r="AR1420" s="4">
        <v>-0.2476169227039175</v>
      </c>
      <c r="AS1420" s="4">
        <v>0.98614761515952787</v>
      </c>
      <c r="AT1420" s="4">
        <v>-0.65887176865839936</v>
      </c>
    </row>
    <row r="1421" spans="40:46" x14ac:dyDescent="0.35">
      <c r="AN1421" s="25">
        <v>41264</v>
      </c>
      <c r="AO1421" s="4">
        <v>-5.1000000000001044E-3</v>
      </c>
      <c r="AP1421" s="4">
        <v>0.16363792325056431</v>
      </c>
      <c r="AQ1421" s="4">
        <v>0.57489276920504606</v>
      </c>
      <c r="AR1421" s="4">
        <v>-0.2476169227039175</v>
      </c>
      <c r="AS1421" s="4">
        <v>0.98614761515952787</v>
      </c>
      <c r="AT1421" s="4">
        <v>-0.65887176865839936</v>
      </c>
    </row>
    <row r="1422" spans="40:46" x14ac:dyDescent="0.35">
      <c r="AN1422" s="25">
        <v>41267</v>
      </c>
      <c r="AO1422" s="4">
        <v>5.0999999999996604E-3</v>
      </c>
      <c r="AP1422" s="4">
        <v>0.16363792325056431</v>
      </c>
      <c r="AQ1422" s="4">
        <v>0.57489276920504606</v>
      </c>
      <c r="AR1422" s="4">
        <v>-0.2476169227039175</v>
      </c>
      <c r="AS1422" s="4">
        <v>0.98614761515952787</v>
      </c>
      <c r="AT1422" s="4">
        <v>-0.65887176865839936</v>
      </c>
    </row>
    <row r="1423" spans="40:46" x14ac:dyDescent="0.35">
      <c r="AN1423" s="25">
        <v>41268</v>
      </c>
      <c r="AO1423" s="4">
        <v>5.0999999999996604E-3</v>
      </c>
      <c r="AP1423" s="4">
        <v>0.16363792325056431</v>
      </c>
      <c r="AQ1423" s="4">
        <v>0.57489276920504606</v>
      </c>
      <c r="AR1423" s="4">
        <v>-0.2476169227039175</v>
      </c>
      <c r="AS1423" s="4">
        <v>0.98614761515952787</v>
      </c>
      <c r="AT1423" s="4">
        <v>-0.65887176865839936</v>
      </c>
    </row>
    <row r="1424" spans="40:46" x14ac:dyDescent="0.35">
      <c r="AN1424" s="25">
        <v>41269</v>
      </c>
      <c r="AO1424" s="4">
        <v>1.5200000000000102E-2</v>
      </c>
      <c r="AP1424" s="4">
        <v>0.16363792325056431</v>
      </c>
      <c r="AQ1424" s="4">
        <v>0.57489276920504606</v>
      </c>
      <c r="AR1424" s="4">
        <v>-0.2476169227039175</v>
      </c>
      <c r="AS1424" s="4">
        <v>0.98614761515952787</v>
      </c>
      <c r="AT1424" s="4">
        <v>-0.65887176865839936</v>
      </c>
    </row>
    <row r="1425" spans="40:46" x14ac:dyDescent="0.35">
      <c r="AN1425" s="25">
        <v>41270</v>
      </c>
      <c r="AO1425" s="4">
        <v>5.1000000000001044E-3</v>
      </c>
      <c r="AP1425" s="4">
        <v>0.16363792325056431</v>
      </c>
      <c r="AQ1425" s="4">
        <v>0.57489276920504606</v>
      </c>
      <c r="AR1425" s="4">
        <v>-0.2476169227039175</v>
      </c>
      <c r="AS1425" s="4">
        <v>0.98614761515952787</v>
      </c>
      <c r="AT1425" s="4">
        <v>-0.65887176865839936</v>
      </c>
    </row>
    <row r="1426" spans="40:46" x14ac:dyDescent="0.35">
      <c r="AN1426" s="25">
        <v>41271</v>
      </c>
      <c r="AO1426" s="4">
        <v>1.0100000000000442E-2</v>
      </c>
      <c r="AP1426" s="4">
        <v>0.16363792325056431</v>
      </c>
      <c r="AQ1426" s="4">
        <v>0.57489276920504606</v>
      </c>
      <c r="AR1426" s="4">
        <v>-0.2476169227039175</v>
      </c>
      <c r="AS1426" s="4">
        <v>0.98614761515952787</v>
      </c>
      <c r="AT1426" s="4">
        <v>-0.65887176865839936</v>
      </c>
    </row>
    <row r="1427" spans="40:46" x14ac:dyDescent="0.35">
      <c r="AN1427" s="25">
        <v>41274</v>
      </c>
      <c r="AO1427" s="4">
        <v>1.0100000000000442E-2</v>
      </c>
      <c r="AP1427" s="4">
        <v>0.16363792325056431</v>
      </c>
      <c r="AQ1427" s="4">
        <v>0.57489276920504606</v>
      </c>
      <c r="AR1427" s="4">
        <v>-0.2476169227039175</v>
      </c>
      <c r="AS1427" s="4">
        <v>0.98614761515952787</v>
      </c>
      <c r="AT1427" s="4">
        <v>-0.65887176865839936</v>
      </c>
    </row>
    <row r="1428" spans="40:46" x14ac:dyDescent="0.35">
      <c r="AN1428" s="25">
        <v>41275</v>
      </c>
      <c r="AO1428" s="4">
        <v>1.0100000000000442E-2</v>
      </c>
      <c r="AP1428" s="4">
        <v>0.16363792325056431</v>
      </c>
      <c r="AQ1428" s="4">
        <v>0.57489276920504606</v>
      </c>
      <c r="AR1428" s="4">
        <v>-0.2476169227039175</v>
      </c>
      <c r="AS1428" s="4">
        <v>0.98614761515952787</v>
      </c>
      <c r="AT1428" s="4">
        <v>-0.65887176865839936</v>
      </c>
    </row>
    <row r="1429" spans="40:46" x14ac:dyDescent="0.35">
      <c r="AN1429" s="25">
        <v>41276</v>
      </c>
      <c r="AO1429" s="4">
        <v>2.5299999999999656E-2</v>
      </c>
      <c r="AP1429" s="4">
        <v>0.16363792325056431</v>
      </c>
      <c r="AQ1429" s="4">
        <v>0.57489276920504606</v>
      </c>
      <c r="AR1429" s="4">
        <v>-0.2476169227039175</v>
      </c>
      <c r="AS1429" s="4">
        <v>0.98614761515952787</v>
      </c>
      <c r="AT1429" s="4">
        <v>-0.65887176865839936</v>
      </c>
    </row>
    <row r="1430" spans="40:46" x14ac:dyDescent="0.35">
      <c r="AN1430" s="25">
        <v>41277</v>
      </c>
      <c r="AO1430" s="4">
        <v>1.0200000000000209E-2</v>
      </c>
      <c r="AP1430" s="4">
        <v>0.16363792325056431</v>
      </c>
      <c r="AQ1430" s="4">
        <v>0.57489276920504606</v>
      </c>
      <c r="AR1430" s="4">
        <v>-0.2476169227039175</v>
      </c>
      <c r="AS1430" s="4">
        <v>0.98614761515952787</v>
      </c>
      <c r="AT1430" s="4">
        <v>-0.65887176865839936</v>
      </c>
    </row>
    <row r="1431" spans="40:46" x14ac:dyDescent="0.35">
      <c r="AN1431" s="25">
        <v>41278</v>
      </c>
      <c r="AO1431" s="4">
        <v>1.0099999999999998E-2</v>
      </c>
      <c r="AP1431" s="4">
        <v>0.16363792325056431</v>
      </c>
      <c r="AQ1431" s="4">
        <v>0.57489276920504606</v>
      </c>
      <c r="AR1431" s="4">
        <v>-0.2476169227039175</v>
      </c>
      <c r="AS1431" s="4">
        <v>0.98614761515952787</v>
      </c>
      <c r="AT1431" s="4">
        <v>-0.65887176865839936</v>
      </c>
    </row>
    <row r="1432" spans="40:46" x14ac:dyDescent="0.35">
      <c r="AN1432" s="25">
        <v>41281</v>
      </c>
      <c r="AO1432" s="4">
        <v>5.1000000000001044E-3</v>
      </c>
      <c r="AP1432" s="4">
        <v>0.16363792325056431</v>
      </c>
      <c r="AQ1432" s="4">
        <v>0.57489276920504606</v>
      </c>
      <c r="AR1432" s="4">
        <v>-0.2476169227039175</v>
      </c>
      <c r="AS1432" s="4">
        <v>0.98614761515952787</v>
      </c>
      <c r="AT1432" s="4">
        <v>-0.65887176865839936</v>
      </c>
    </row>
    <row r="1433" spans="40:46" x14ac:dyDescent="0.35">
      <c r="AN1433" s="25">
        <v>41282</v>
      </c>
      <c r="AO1433" s="4">
        <v>-3.5500000000000309E-2</v>
      </c>
      <c r="AP1433" s="4">
        <v>0.16363792325056431</v>
      </c>
      <c r="AQ1433" s="4">
        <v>0.57489276920504606</v>
      </c>
      <c r="AR1433" s="4">
        <v>-0.2476169227039175</v>
      </c>
      <c r="AS1433" s="4">
        <v>0.98614761515952787</v>
      </c>
      <c r="AT1433" s="4">
        <v>-0.65887176865839936</v>
      </c>
    </row>
    <row r="1434" spans="40:46" x14ac:dyDescent="0.35">
      <c r="AN1434" s="25">
        <v>41283</v>
      </c>
      <c r="AO1434" s="4">
        <v>-3.5400000000000098E-2</v>
      </c>
      <c r="AP1434" s="4">
        <v>0.16363792325056431</v>
      </c>
      <c r="AQ1434" s="4">
        <v>0.57489276920504606</v>
      </c>
      <c r="AR1434" s="4">
        <v>-0.2476169227039175</v>
      </c>
      <c r="AS1434" s="4">
        <v>0.98614761515952787</v>
      </c>
      <c r="AT1434" s="4">
        <v>-0.65887176865839936</v>
      </c>
    </row>
    <row r="1435" spans="40:46" x14ac:dyDescent="0.35">
      <c r="AN1435" s="25">
        <v>41284</v>
      </c>
      <c r="AO1435" s="4">
        <v>-4.5799999999999841E-2</v>
      </c>
      <c r="AP1435" s="4">
        <v>0.16363792325056431</v>
      </c>
      <c r="AQ1435" s="4">
        <v>0.57489276920504606</v>
      </c>
      <c r="AR1435" s="4">
        <v>-0.2476169227039175</v>
      </c>
      <c r="AS1435" s="4">
        <v>0.98614761515952787</v>
      </c>
      <c r="AT1435" s="4">
        <v>-0.65887176865839936</v>
      </c>
    </row>
    <row r="1436" spans="40:46" x14ac:dyDescent="0.35">
      <c r="AN1436" s="25">
        <v>41285</v>
      </c>
      <c r="AO1436" s="4">
        <v>-4.0599999999999969E-2</v>
      </c>
      <c r="AP1436" s="4">
        <v>0.16363792325056431</v>
      </c>
      <c r="AQ1436" s="4">
        <v>0.57489276920504606</v>
      </c>
      <c r="AR1436" s="4">
        <v>-0.2476169227039175</v>
      </c>
      <c r="AS1436" s="4">
        <v>0.98614761515952787</v>
      </c>
      <c r="AT1436" s="4">
        <v>-0.65887176865839936</v>
      </c>
    </row>
    <row r="1437" spans="40:46" x14ac:dyDescent="0.35">
      <c r="AN1437" s="25">
        <v>41288</v>
      </c>
      <c r="AO1437" s="4">
        <v>-4.0500000000000203E-2</v>
      </c>
      <c r="AP1437" s="4">
        <v>0.16363792325056431</v>
      </c>
      <c r="AQ1437" s="4">
        <v>0.57489276920504606</v>
      </c>
      <c r="AR1437" s="4">
        <v>-0.2476169227039175</v>
      </c>
      <c r="AS1437" s="4">
        <v>0.98614761515952787</v>
      </c>
      <c r="AT1437" s="4">
        <v>-0.65887176865839936</v>
      </c>
    </row>
    <row r="1438" spans="40:46" x14ac:dyDescent="0.35">
      <c r="AN1438" s="25">
        <v>41289</v>
      </c>
      <c r="AO1438" s="4">
        <v>-4.0500000000000203E-2</v>
      </c>
      <c r="AP1438" s="4">
        <v>0.16363792325056431</v>
      </c>
      <c r="AQ1438" s="4">
        <v>0.57489276920504606</v>
      </c>
      <c r="AR1438" s="4">
        <v>-0.2476169227039175</v>
      </c>
      <c r="AS1438" s="4">
        <v>0.98614761515952787</v>
      </c>
      <c r="AT1438" s="4">
        <v>-0.65887176865839936</v>
      </c>
    </row>
    <row r="1439" spans="40:46" x14ac:dyDescent="0.35">
      <c r="AN1439" s="25">
        <v>41290</v>
      </c>
      <c r="AO1439" s="4">
        <v>-4.5500000000000096E-2</v>
      </c>
      <c r="AP1439" s="4">
        <v>0.16363792325056431</v>
      </c>
      <c r="AQ1439" s="4">
        <v>0.57489276920504606</v>
      </c>
      <c r="AR1439" s="4">
        <v>-0.2476169227039175</v>
      </c>
      <c r="AS1439" s="4">
        <v>0.98614761515952787</v>
      </c>
      <c r="AT1439" s="4">
        <v>-0.65887176865839936</v>
      </c>
    </row>
    <row r="1440" spans="40:46" x14ac:dyDescent="0.35">
      <c r="AN1440" s="25">
        <v>41291</v>
      </c>
      <c r="AO1440" s="4">
        <v>-5.0899999999999945E-2</v>
      </c>
      <c r="AP1440" s="4">
        <v>0.16363792325056431</v>
      </c>
      <c r="AQ1440" s="4">
        <v>0.57489276920504606</v>
      </c>
      <c r="AR1440" s="4">
        <v>-0.2476169227039175</v>
      </c>
      <c r="AS1440" s="4">
        <v>0.98614761515952787</v>
      </c>
      <c r="AT1440" s="4">
        <v>-0.65887176865839936</v>
      </c>
    </row>
    <row r="1441" spans="40:46" x14ac:dyDescent="0.35">
      <c r="AN1441" s="25">
        <v>41292</v>
      </c>
      <c r="AO1441" s="4">
        <v>-3.5499999999999865E-2</v>
      </c>
      <c r="AP1441" s="4">
        <v>0.16363792325056431</v>
      </c>
      <c r="AQ1441" s="4">
        <v>0.57489276920504606</v>
      </c>
      <c r="AR1441" s="4">
        <v>-0.2476169227039175</v>
      </c>
      <c r="AS1441" s="4">
        <v>0.98614761515952787</v>
      </c>
      <c r="AT1441" s="4">
        <v>-0.65887176865839936</v>
      </c>
    </row>
    <row r="1442" spans="40:46" x14ac:dyDescent="0.35">
      <c r="AN1442" s="25">
        <v>41295</v>
      </c>
      <c r="AO1442" s="4">
        <v>-3.0400000000000205E-2</v>
      </c>
      <c r="AP1442" s="4">
        <v>0.16363792325056431</v>
      </c>
      <c r="AQ1442" s="4">
        <v>0.57489276920504606</v>
      </c>
      <c r="AR1442" s="4">
        <v>-0.2476169227039175</v>
      </c>
      <c r="AS1442" s="4">
        <v>0.98614761515952787</v>
      </c>
      <c r="AT1442" s="4">
        <v>-0.65887176865839936</v>
      </c>
    </row>
    <row r="1443" spans="40:46" x14ac:dyDescent="0.35">
      <c r="AN1443" s="25">
        <v>41296</v>
      </c>
      <c r="AO1443" s="4">
        <v>-3.5500000000000309E-2</v>
      </c>
      <c r="AP1443" s="4">
        <v>0.16363792325056431</v>
      </c>
      <c r="AQ1443" s="4">
        <v>0.57489276920504606</v>
      </c>
      <c r="AR1443" s="4">
        <v>-0.2476169227039175</v>
      </c>
      <c r="AS1443" s="4">
        <v>0.98614761515952787</v>
      </c>
      <c r="AT1443" s="4">
        <v>-0.65887176865839936</v>
      </c>
    </row>
    <row r="1444" spans="40:46" x14ac:dyDescent="0.35">
      <c r="AN1444" s="25">
        <v>41297</v>
      </c>
      <c r="AO1444" s="4">
        <v>-3.5400000000000098E-2</v>
      </c>
      <c r="AP1444" s="4">
        <v>0.16363792325056431</v>
      </c>
      <c r="AQ1444" s="4">
        <v>0.57489276920504606</v>
      </c>
      <c r="AR1444" s="4">
        <v>-0.2476169227039175</v>
      </c>
      <c r="AS1444" s="4">
        <v>0.98614761515952787</v>
      </c>
      <c r="AT1444" s="4">
        <v>-0.65887176865839936</v>
      </c>
    </row>
    <row r="1445" spans="40:46" x14ac:dyDescent="0.35">
      <c r="AN1445" s="25">
        <v>41298</v>
      </c>
      <c r="AO1445" s="4">
        <v>-3.5600000000000076E-2</v>
      </c>
      <c r="AP1445" s="4">
        <v>0.16363792325056431</v>
      </c>
      <c r="AQ1445" s="4">
        <v>0.57489276920504606</v>
      </c>
      <c r="AR1445" s="4">
        <v>-0.2476169227039175</v>
      </c>
      <c r="AS1445" s="4">
        <v>0.98614761515952787</v>
      </c>
      <c r="AT1445" s="4">
        <v>-0.65887176865839936</v>
      </c>
    </row>
    <row r="1446" spans="40:46" x14ac:dyDescent="0.35">
      <c r="AN1446" s="25">
        <v>41299</v>
      </c>
      <c r="AO1446" s="4">
        <v>-3.5499999999999865E-2</v>
      </c>
      <c r="AP1446" s="4">
        <v>0.16363792325056431</v>
      </c>
      <c r="AQ1446" s="4">
        <v>0.57489276920504606</v>
      </c>
      <c r="AR1446" s="4">
        <v>-0.2476169227039175</v>
      </c>
      <c r="AS1446" s="4">
        <v>0.98614761515952787</v>
      </c>
      <c r="AT1446" s="4">
        <v>-0.65887176865839936</v>
      </c>
    </row>
    <row r="1447" spans="40:46" x14ac:dyDescent="0.35">
      <c r="AN1447" s="25">
        <v>41302</v>
      </c>
      <c r="AO1447" s="4">
        <v>-2.53000000000001E-2</v>
      </c>
      <c r="AP1447" s="4">
        <v>0.16363792325056431</v>
      </c>
      <c r="AQ1447" s="4">
        <v>0.57489276920504606</v>
      </c>
      <c r="AR1447" s="4">
        <v>-0.2476169227039175</v>
      </c>
      <c r="AS1447" s="4">
        <v>0.98614761515952787</v>
      </c>
      <c r="AT1447" s="4">
        <v>-0.65887176865839936</v>
      </c>
    </row>
    <row r="1448" spans="40:46" x14ac:dyDescent="0.35">
      <c r="AN1448" s="25">
        <v>41303</v>
      </c>
      <c r="AO1448" s="4">
        <v>-5.2000000000003155E-3</v>
      </c>
      <c r="AP1448" s="4">
        <v>0.16363792325056431</v>
      </c>
      <c r="AQ1448" s="4">
        <v>0.57489276920504606</v>
      </c>
      <c r="AR1448" s="4">
        <v>-0.2476169227039175</v>
      </c>
      <c r="AS1448" s="4">
        <v>0.98614761515952787</v>
      </c>
      <c r="AT1448" s="4">
        <v>-0.65887176865839936</v>
      </c>
    </row>
    <row r="1449" spans="40:46" x14ac:dyDescent="0.35">
      <c r="AN1449" s="25">
        <v>41304</v>
      </c>
      <c r="AO1449" s="4">
        <v>-1.5299999999999869E-2</v>
      </c>
      <c r="AP1449" s="4">
        <v>0.16363792325056431</v>
      </c>
      <c r="AQ1449" s="4">
        <v>0.57489276920504606</v>
      </c>
      <c r="AR1449" s="4">
        <v>-0.2476169227039175</v>
      </c>
      <c r="AS1449" s="4">
        <v>0.98614761515952787</v>
      </c>
      <c r="AT1449" s="4">
        <v>-0.65887176865839936</v>
      </c>
    </row>
    <row r="1450" spans="40:46" x14ac:dyDescent="0.35">
      <c r="AN1450" s="25">
        <v>41305</v>
      </c>
      <c r="AO1450" s="4">
        <v>-1.0199999999999765E-2</v>
      </c>
      <c r="AP1450" s="4">
        <v>0.16363792325056431</v>
      </c>
      <c r="AQ1450" s="4">
        <v>0.57489276920504606</v>
      </c>
      <c r="AR1450" s="4">
        <v>-0.2476169227039175</v>
      </c>
      <c r="AS1450" s="4">
        <v>0.98614761515952787</v>
      </c>
      <c r="AT1450" s="4">
        <v>-0.65887176865839936</v>
      </c>
    </row>
    <row r="1451" spans="40:46" x14ac:dyDescent="0.35">
      <c r="AN1451" s="25">
        <v>41306</v>
      </c>
      <c r="AO1451" s="4">
        <v>-5.1000000000001044E-3</v>
      </c>
      <c r="AP1451" s="4">
        <v>0.16363792325056431</v>
      </c>
      <c r="AQ1451" s="4">
        <v>0.57489276920504606</v>
      </c>
      <c r="AR1451" s="4">
        <v>-0.2476169227039175</v>
      </c>
      <c r="AS1451" s="4">
        <v>0.98614761515952787</v>
      </c>
      <c r="AT1451" s="4">
        <v>-0.65887176865839936</v>
      </c>
    </row>
    <row r="1452" spans="40:46" x14ac:dyDescent="0.35">
      <c r="AN1452" s="25">
        <v>41309</v>
      </c>
      <c r="AO1452" s="4">
        <v>0</v>
      </c>
      <c r="AP1452" s="4">
        <v>0.16363792325056431</v>
      </c>
      <c r="AQ1452" s="4">
        <v>0.57489276920504606</v>
      </c>
      <c r="AR1452" s="4">
        <v>-0.2476169227039175</v>
      </c>
      <c r="AS1452" s="4">
        <v>0.98614761515952787</v>
      </c>
      <c r="AT1452" s="4">
        <v>-0.65887176865839936</v>
      </c>
    </row>
    <row r="1453" spans="40:46" x14ac:dyDescent="0.35">
      <c r="AN1453" s="25">
        <v>41310</v>
      </c>
      <c r="AO1453" s="4">
        <v>-5.1000000000001044E-3</v>
      </c>
      <c r="AP1453" s="4">
        <v>0.16363792325056431</v>
      </c>
      <c r="AQ1453" s="4">
        <v>0.57489276920504606</v>
      </c>
      <c r="AR1453" s="4">
        <v>-0.2476169227039175</v>
      </c>
      <c r="AS1453" s="4">
        <v>0.98614761515952787</v>
      </c>
      <c r="AT1453" s="4">
        <v>-0.65887176865839936</v>
      </c>
    </row>
    <row r="1454" spans="40:46" x14ac:dyDescent="0.35">
      <c r="AN1454" s="25">
        <v>41311</v>
      </c>
      <c r="AO1454" s="4">
        <v>-1.0100000000000442E-2</v>
      </c>
      <c r="AP1454" s="4">
        <v>0.16363792325056431</v>
      </c>
      <c r="AQ1454" s="4">
        <v>0.57489276920504606</v>
      </c>
      <c r="AR1454" s="4">
        <v>-0.2476169227039175</v>
      </c>
      <c r="AS1454" s="4">
        <v>0.98614761515952787</v>
      </c>
      <c r="AT1454" s="4">
        <v>-0.65887176865839936</v>
      </c>
    </row>
    <row r="1455" spans="40:46" x14ac:dyDescent="0.35">
      <c r="AN1455" s="25">
        <v>41312</v>
      </c>
      <c r="AO1455" s="4">
        <v>-5.1000000000001044E-3</v>
      </c>
      <c r="AP1455" s="4">
        <v>0.16363792325056431</v>
      </c>
      <c r="AQ1455" s="4">
        <v>0.57489276920504606</v>
      </c>
      <c r="AR1455" s="4">
        <v>-0.2476169227039175</v>
      </c>
      <c r="AS1455" s="4">
        <v>0.98614761515952787</v>
      </c>
      <c r="AT1455" s="4">
        <v>-0.65887176865839936</v>
      </c>
    </row>
    <row r="1456" spans="40:46" x14ac:dyDescent="0.35">
      <c r="AN1456" s="25">
        <v>41313</v>
      </c>
      <c r="AO1456" s="4">
        <v>-1.5199999999999658E-2</v>
      </c>
      <c r="AP1456" s="4">
        <v>0.16363792325056431</v>
      </c>
      <c r="AQ1456" s="4">
        <v>0.57489276920504606</v>
      </c>
      <c r="AR1456" s="4">
        <v>-0.2476169227039175</v>
      </c>
      <c r="AS1456" s="4">
        <v>0.98614761515952787</v>
      </c>
      <c r="AT1456" s="4">
        <v>-0.65887176865839936</v>
      </c>
    </row>
    <row r="1457" spans="40:46" x14ac:dyDescent="0.35">
      <c r="AN1457" s="25">
        <v>41316</v>
      </c>
      <c r="AO1457" s="4">
        <v>-1.5199999999999658E-2</v>
      </c>
      <c r="AP1457" s="4">
        <v>0.16363792325056431</v>
      </c>
      <c r="AQ1457" s="4">
        <v>0.57489276920504606</v>
      </c>
      <c r="AR1457" s="4">
        <v>-0.2476169227039175</v>
      </c>
      <c r="AS1457" s="4">
        <v>0.98614761515952787</v>
      </c>
      <c r="AT1457" s="4">
        <v>-0.65887176865839936</v>
      </c>
    </row>
    <row r="1458" spans="40:46" x14ac:dyDescent="0.35">
      <c r="AN1458" s="25">
        <v>41317</v>
      </c>
      <c r="AO1458" s="4">
        <v>-1.5199999999999658E-2</v>
      </c>
      <c r="AP1458" s="4">
        <v>0.16363792325056431</v>
      </c>
      <c r="AQ1458" s="4">
        <v>0.57489276920504606</v>
      </c>
      <c r="AR1458" s="4">
        <v>-0.2476169227039175</v>
      </c>
      <c r="AS1458" s="4">
        <v>0.98614761515952787</v>
      </c>
      <c r="AT1458" s="4">
        <v>-0.65887176865839936</v>
      </c>
    </row>
    <row r="1459" spans="40:46" x14ac:dyDescent="0.35">
      <c r="AN1459" s="25">
        <v>41318</v>
      </c>
      <c r="AO1459" s="4">
        <v>1.0100000000000442E-2</v>
      </c>
      <c r="AP1459" s="4">
        <v>0.16363792325056431</v>
      </c>
      <c r="AQ1459" s="4">
        <v>0.57489276920504606</v>
      </c>
      <c r="AR1459" s="4">
        <v>-0.2476169227039175</v>
      </c>
      <c r="AS1459" s="4">
        <v>0.98614761515952787</v>
      </c>
      <c r="AT1459" s="4">
        <v>-0.65887176865839936</v>
      </c>
    </row>
    <row r="1460" spans="40:46" x14ac:dyDescent="0.35">
      <c r="AN1460" s="25">
        <v>41319</v>
      </c>
      <c r="AO1460" s="4">
        <v>3.0499999999999972E-2</v>
      </c>
      <c r="AP1460" s="4">
        <v>0.16363792325056431</v>
      </c>
      <c r="AQ1460" s="4">
        <v>0.57489276920504606</v>
      </c>
      <c r="AR1460" s="4">
        <v>-0.2476169227039175</v>
      </c>
      <c r="AS1460" s="4">
        <v>0.98614761515952787</v>
      </c>
      <c r="AT1460" s="4">
        <v>-0.65887176865839936</v>
      </c>
    </row>
    <row r="1461" spans="40:46" x14ac:dyDescent="0.35">
      <c r="AN1461" s="25">
        <v>41320</v>
      </c>
      <c r="AO1461" s="4">
        <v>2.0100000000000229E-2</v>
      </c>
      <c r="AP1461" s="4">
        <v>0.16363792325056431</v>
      </c>
      <c r="AQ1461" s="4">
        <v>0.57489276920504606</v>
      </c>
      <c r="AR1461" s="4">
        <v>-0.2476169227039175</v>
      </c>
      <c r="AS1461" s="4">
        <v>0.98614761515952787</v>
      </c>
      <c r="AT1461" s="4">
        <v>-0.65887176865839936</v>
      </c>
    </row>
    <row r="1462" spans="40:46" x14ac:dyDescent="0.35">
      <c r="AN1462" s="25">
        <v>41323</v>
      </c>
      <c r="AO1462" s="4">
        <v>1.5099999999999891E-2</v>
      </c>
      <c r="AP1462" s="4">
        <v>0.16363792325056431</v>
      </c>
      <c r="AQ1462" s="4">
        <v>0.57489276920504606</v>
      </c>
      <c r="AR1462" s="4">
        <v>-0.2476169227039175</v>
      </c>
      <c r="AS1462" s="4">
        <v>0.98614761515952787</v>
      </c>
      <c r="AT1462" s="4">
        <v>-0.65887176865839936</v>
      </c>
    </row>
    <row r="1463" spans="40:46" x14ac:dyDescent="0.35">
      <c r="AN1463" s="25">
        <v>41324</v>
      </c>
      <c r="AO1463" s="4">
        <v>-4.9999999999998934E-3</v>
      </c>
      <c r="AP1463" s="4">
        <v>0.16363792325056431</v>
      </c>
      <c r="AQ1463" s="4">
        <v>0.57489276920504606</v>
      </c>
      <c r="AR1463" s="4">
        <v>-0.2476169227039175</v>
      </c>
      <c r="AS1463" s="4">
        <v>0.98614761515952787</v>
      </c>
      <c r="AT1463" s="4">
        <v>-0.65887176865839936</v>
      </c>
    </row>
    <row r="1464" spans="40:46" x14ac:dyDescent="0.35">
      <c r="AN1464" s="25">
        <v>41325</v>
      </c>
      <c r="AO1464" s="4">
        <v>0</v>
      </c>
      <c r="AP1464" s="4">
        <v>0.16363792325056431</v>
      </c>
      <c r="AQ1464" s="4">
        <v>0.57489276920504606</v>
      </c>
      <c r="AR1464" s="4">
        <v>-0.2476169227039175</v>
      </c>
      <c r="AS1464" s="4">
        <v>0.98614761515952787</v>
      </c>
      <c r="AT1464" s="4">
        <v>-0.65887176865839936</v>
      </c>
    </row>
    <row r="1465" spans="40:46" x14ac:dyDescent="0.35">
      <c r="AN1465" s="25">
        <v>41326</v>
      </c>
      <c r="AO1465" s="4">
        <v>-5.0999999999996604E-3</v>
      </c>
      <c r="AP1465" s="4">
        <v>0.16363792325056431</v>
      </c>
      <c r="AQ1465" s="4">
        <v>0.57489276920504606</v>
      </c>
      <c r="AR1465" s="4">
        <v>-0.2476169227039175</v>
      </c>
      <c r="AS1465" s="4">
        <v>0.98614761515952787</v>
      </c>
      <c r="AT1465" s="4">
        <v>-0.65887176865839936</v>
      </c>
    </row>
    <row r="1466" spans="40:46" x14ac:dyDescent="0.35">
      <c r="AN1466" s="25">
        <v>41327</v>
      </c>
      <c r="AO1466" s="4">
        <v>0</v>
      </c>
      <c r="AP1466" s="4">
        <v>0.16363792325056431</v>
      </c>
      <c r="AQ1466" s="4">
        <v>0.57489276920504606</v>
      </c>
      <c r="AR1466" s="4">
        <v>-0.2476169227039175</v>
      </c>
      <c r="AS1466" s="4">
        <v>0.98614761515952787</v>
      </c>
      <c r="AT1466" s="4">
        <v>-0.65887176865839936</v>
      </c>
    </row>
    <row r="1467" spans="40:46" x14ac:dyDescent="0.35">
      <c r="AN1467" s="25">
        <v>41330</v>
      </c>
      <c r="AO1467" s="4">
        <v>0</v>
      </c>
      <c r="AP1467" s="4">
        <v>0.16363792325056431</v>
      </c>
      <c r="AQ1467" s="4">
        <v>0.57489276920504606</v>
      </c>
      <c r="AR1467" s="4">
        <v>-0.2476169227039175</v>
      </c>
      <c r="AS1467" s="4">
        <v>0.98614761515952787</v>
      </c>
      <c r="AT1467" s="4">
        <v>-0.65887176865839936</v>
      </c>
    </row>
    <row r="1468" spans="40:46" x14ac:dyDescent="0.35">
      <c r="AN1468" s="25">
        <v>41331</v>
      </c>
      <c r="AO1468" s="4">
        <v>-2.0299999999999763E-2</v>
      </c>
      <c r="AP1468" s="4">
        <v>0.16363792325056431</v>
      </c>
      <c r="AQ1468" s="4">
        <v>0.57489276920504606</v>
      </c>
      <c r="AR1468" s="4">
        <v>-0.2476169227039175</v>
      </c>
      <c r="AS1468" s="4">
        <v>0.98614761515952787</v>
      </c>
      <c r="AT1468" s="4">
        <v>-0.65887176865839936</v>
      </c>
    </row>
    <row r="1469" spans="40:46" x14ac:dyDescent="0.35">
      <c r="AN1469" s="25">
        <v>41332</v>
      </c>
      <c r="AO1469" s="4">
        <v>-3.5499999999999865E-2</v>
      </c>
      <c r="AP1469" s="4">
        <v>0.16363792325056431</v>
      </c>
      <c r="AQ1469" s="4">
        <v>0.57489276920504606</v>
      </c>
      <c r="AR1469" s="4">
        <v>-0.2476169227039175</v>
      </c>
      <c r="AS1469" s="4">
        <v>0.98614761515952787</v>
      </c>
      <c r="AT1469" s="4">
        <v>-0.65887176865839936</v>
      </c>
    </row>
    <row r="1470" spans="40:46" x14ac:dyDescent="0.35">
      <c r="AN1470" s="25">
        <v>41333</v>
      </c>
      <c r="AO1470" s="4">
        <v>-3.0400000000000205E-2</v>
      </c>
      <c r="AP1470" s="4">
        <v>0.16363792325056431</v>
      </c>
      <c r="AQ1470" s="4">
        <v>0.57489276920504606</v>
      </c>
      <c r="AR1470" s="4">
        <v>-0.2476169227039175</v>
      </c>
      <c r="AS1470" s="4">
        <v>0.98614761515952787</v>
      </c>
      <c r="AT1470" s="4">
        <v>-0.65887176865839936</v>
      </c>
    </row>
    <row r="1471" spans="40:46" x14ac:dyDescent="0.35">
      <c r="AN1471" s="25">
        <v>41334</v>
      </c>
      <c r="AO1471" s="4">
        <v>-3.0400000000000205E-2</v>
      </c>
      <c r="AP1471" s="4">
        <v>0.16363792325056431</v>
      </c>
      <c r="AQ1471" s="4">
        <v>0.57489276920504606</v>
      </c>
      <c r="AR1471" s="4">
        <v>-0.2476169227039175</v>
      </c>
      <c r="AS1471" s="4">
        <v>0.98614761515952787</v>
      </c>
      <c r="AT1471" s="4">
        <v>-0.65887176865839936</v>
      </c>
    </row>
    <row r="1472" spans="40:46" x14ac:dyDescent="0.35">
      <c r="AN1472" s="25">
        <v>41337</v>
      </c>
      <c r="AO1472" s="4">
        <v>-4.0500000000000203E-2</v>
      </c>
      <c r="AP1472" s="4">
        <v>0.16363792325056431</v>
      </c>
      <c r="AQ1472" s="4">
        <v>0.57489276920504606</v>
      </c>
      <c r="AR1472" s="4">
        <v>-0.2476169227039175</v>
      </c>
      <c r="AS1472" s="4">
        <v>0.98614761515952787</v>
      </c>
      <c r="AT1472" s="4">
        <v>-0.65887176865839936</v>
      </c>
    </row>
    <row r="1473" spans="40:46" x14ac:dyDescent="0.35">
      <c r="AN1473" s="25">
        <v>41338</v>
      </c>
      <c r="AO1473" s="4">
        <v>-4.5599999999999863E-2</v>
      </c>
      <c r="AP1473" s="4">
        <v>0.16363792325056431</v>
      </c>
      <c r="AQ1473" s="4">
        <v>0.57489276920504606</v>
      </c>
      <c r="AR1473" s="4">
        <v>-0.2476169227039175</v>
      </c>
      <c r="AS1473" s="4">
        <v>0.98614761515952787</v>
      </c>
      <c r="AT1473" s="4">
        <v>-0.65887176865839936</v>
      </c>
    </row>
    <row r="1474" spans="40:46" x14ac:dyDescent="0.35">
      <c r="AN1474" s="25">
        <v>41339</v>
      </c>
      <c r="AO1474" s="4">
        <v>-4.5499999999999652E-2</v>
      </c>
      <c r="AP1474" s="4">
        <v>0.16363792325056431</v>
      </c>
      <c r="AQ1474" s="4">
        <v>0.57489276920504606</v>
      </c>
      <c r="AR1474" s="4">
        <v>-0.2476169227039175</v>
      </c>
      <c r="AS1474" s="4">
        <v>0.98614761515952787</v>
      </c>
      <c r="AT1474" s="4">
        <v>-0.65887176865839936</v>
      </c>
    </row>
    <row r="1475" spans="40:46" x14ac:dyDescent="0.35">
      <c r="AN1475" s="25">
        <v>41340</v>
      </c>
      <c r="AO1475" s="4">
        <v>-3.0499999999999972E-2</v>
      </c>
      <c r="AP1475" s="4">
        <v>0.16363792325056431</v>
      </c>
      <c r="AQ1475" s="4">
        <v>0.57489276920504606</v>
      </c>
      <c r="AR1475" s="4">
        <v>-0.2476169227039175</v>
      </c>
      <c r="AS1475" s="4">
        <v>0.98614761515952787</v>
      </c>
      <c r="AT1475" s="4">
        <v>-0.65887176865839936</v>
      </c>
    </row>
    <row r="1476" spans="40:46" x14ac:dyDescent="0.35">
      <c r="AN1476" s="25">
        <v>41341</v>
      </c>
      <c r="AO1476" s="4">
        <v>-3.5499999999999865E-2</v>
      </c>
      <c r="AP1476" s="4">
        <v>0.16363792325056431</v>
      </c>
      <c r="AQ1476" s="4">
        <v>0.57489276920504606</v>
      </c>
      <c r="AR1476" s="4">
        <v>-0.2476169227039175</v>
      </c>
      <c r="AS1476" s="4">
        <v>0.98614761515952787</v>
      </c>
      <c r="AT1476" s="4">
        <v>-0.65887176865839936</v>
      </c>
    </row>
    <row r="1477" spans="40:46" x14ac:dyDescent="0.35">
      <c r="AN1477" s="25">
        <v>41344</v>
      </c>
      <c r="AO1477" s="4">
        <v>-3.5500000000000309E-2</v>
      </c>
      <c r="AP1477" s="4">
        <v>0.16363792325056431</v>
      </c>
      <c r="AQ1477" s="4">
        <v>0.57489276920504606</v>
      </c>
      <c r="AR1477" s="4">
        <v>-0.2476169227039175</v>
      </c>
      <c r="AS1477" s="4">
        <v>0.98614761515952787</v>
      </c>
      <c r="AT1477" s="4">
        <v>-0.65887176865839936</v>
      </c>
    </row>
    <row r="1478" spans="40:46" x14ac:dyDescent="0.35">
      <c r="AN1478" s="25">
        <v>41345</v>
      </c>
      <c r="AO1478" s="4">
        <v>-4.5599999999999863E-2</v>
      </c>
      <c r="AP1478" s="4">
        <v>0.16363792325056431</v>
      </c>
      <c r="AQ1478" s="4">
        <v>0.57489276920504606</v>
      </c>
      <c r="AR1478" s="4">
        <v>-0.2476169227039175</v>
      </c>
      <c r="AS1478" s="4">
        <v>0.98614761515952787</v>
      </c>
      <c r="AT1478" s="4">
        <v>-0.65887176865839936</v>
      </c>
    </row>
    <row r="1479" spans="40:46" x14ac:dyDescent="0.35">
      <c r="AN1479" s="25">
        <v>41346</v>
      </c>
      <c r="AO1479" s="4">
        <v>-5.5600000000000094E-2</v>
      </c>
      <c r="AP1479" s="4">
        <v>0.16363792325056431</v>
      </c>
      <c r="AQ1479" s="4">
        <v>0.57489276920504606</v>
      </c>
      <c r="AR1479" s="4">
        <v>-0.2476169227039175</v>
      </c>
      <c r="AS1479" s="4">
        <v>0.98614761515952787</v>
      </c>
      <c r="AT1479" s="4">
        <v>-0.65887176865839936</v>
      </c>
    </row>
    <row r="1480" spans="40:46" x14ac:dyDescent="0.35">
      <c r="AN1480" s="25">
        <v>41347</v>
      </c>
      <c r="AO1480" s="4">
        <v>-5.600000000000005E-2</v>
      </c>
      <c r="AP1480" s="4">
        <v>0.16363792325056431</v>
      </c>
      <c r="AQ1480" s="4">
        <v>0.57489276920504606</v>
      </c>
      <c r="AR1480" s="4">
        <v>-0.2476169227039175</v>
      </c>
      <c r="AS1480" s="4">
        <v>0.98614761515952787</v>
      </c>
      <c r="AT1480" s="4">
        <v>-0.65887176865839936</v>
      </c>
    </row>
    <row r="1481" spans="40:46" x14ac:dyDescent="0.35">
      <c r="AN1481" s="25">
        <v>41348</v>
      </c>
      <c r="AO1481" s="4">
        <v>-7.0899999999999963E-2</v>
      </c>
      <c r="AP1481" s="4">
        <v>0.16363792325056431</v>
      </c>
      <c r="AQ1481" s="4">
        <v>0.57489276920504606</v>
      </c>
      <c r="AR1481" s="4">
        <v>-0.2476169227039175</v>
      </c>
      <c r="AS1481" s="4">
        <v>0.98614761515952787</v>
      </c>
      <c r="AT1481" s="4">
        <v>-0.65887176865839936</v>
      </c>
    </row>
    <row r="1482" spans="40:46" x14ac:dyDescent="0.35">
      <c r="AN1482" s="25">
        <v>41351</v>
      </c>
      <c r="AO1482" s="4">
        <v>-9.6300000000000274E-2</v>
      </c>
      <c r="AP1482" s="4">
        <v>0.16363792325056431</v>
      </c>
      <c r="AQ1482" s="4">
        <v>0.57489276920504606</v>
      </c>
      <c r="AR1482" s="4">
        <v>-0.2476169227039175</v>
      </c>
      <c r="AS1482" s="4">
        <v>0.98614761515952787</v>
      </c>
      <c r="AT1482" s="4">
        <v>-0.65887176865839936</v>
      </c>
    </row>
    <row r="1483" spans="40:46" x14ac:dyDescent="0.35">
      <c r="AN1483" s="25">
        <v>41352</v>
      </c>
      <c r="AO1483" s="4">
        <v>-9.6300000000000274E-2</v>
      </c>
      <c r="AP1483" s="4">
        <v>0.16363792325056431</v>
      </c>
      <c r="AQ1483" s="4">
        <v>0.57489276920504606</v>
      </c>
      <c r="AR1483" s="4">
        <v>-0.2476169227039175</v>
      </c>
      <c r="AS1483" s="4">
        <v>0.98614761515952787</v>
      </c>
      <c r="AT1483" s="4">
        <v>-0.65887176865839936</v>
      </c>
    </row>
    <row r="1484" spans="40:46" x14ac:dyDescent="0.35">
      <c r="AN1484" s="25">
        <v>41353</v>
      </c>
      <c r="AO1484" s="4">
        <v>-0.10099999999999998</v>
      </c>
      <c r="AP1484" s="4">
        <v>0.16363792325056431</v>
      </c>
      <c r="AQ1484" s="4">
        <v>0.57489276920504606</v>
      </c>
      <c r="AR1484" s="4">
        <v>-0.2476169227039175</v>
      </c>
      <c r="AS1484" s="4">
        <v>0.98614761515952787</v>
      </c>
      <c r="AT1484" s="4">
        <v>-0.65887176865839936</v>
      </c>
    </row>
    <row r="1485" spans="40:46" x14ac:dyDescent="0.35">
      <c r="AN1485" s="25">
        <v>41354</v>
      </c>
      <c r="AO1485" s="4">
        <v>-9.670000000000023E-2</v>
      </c>
      <c r="AP1485" s="4">
        <v>0.16363792325056431</v>
      </c>
      <c r="AQ1485" s="4">
        <v>0.57489276920504606</v>
      </c>
      <c r="AR1485" s="4">
        <v>-0.2476169227039175</v>
      </c>
      <c r="AS1485" s="4">
        <v>0.98614761515952787</v>
      </c>
      <c r="AT1485" s="4">
        <v>-0.65887176865839936</v>
      </c>
    </row>
    <row r="1486" spans="40:46" x14ac:dyDescent="0.35">
      <c r="AN1486" s="25">
        <v>41355</v>
      </c>
      <c r="AO1486" s="4">
        <v>-9.6300000000000274E-2</v>
      </c>
      <c r="AP1486" s="4">
        <v>0.16363792325056431</v>
      </c>
      <c r="AQ1486" s="4">
        <v>0.57489276920504606</v>
      </c>
      <c r="AR1486" s="4">
        <v>-0.2476169227039175</v>
      </c>
      <c r="AS1486" s="4">
        <v>0.98614761515952787</v>
      </c>
      <c r="AT1486" s="4">
        <v>-0.65887176865839936</v>
      </c>
    </row>
    <row r="1487" spans="40:46" x14ac:dyDescent="0.35">
      <c r="AN1487" s="25">
        <v>41358</v>
      </c>
      <c r="AO1487" s="4">
        <v>-8.6100000000000065E-2</v>
      </c>
      <c r="AP1487" s="4">
        <v>0.16363792325056431</v>
      </c>
      <c r="AQ1487" s="4">
        <v>0.57489276920504606</v>
      </c>
      <c r="AR1487" s="4">
        <v>-0.2476169227039175</v>
      </c>
      <c r="AS1487" s="4">
        <v>0.98614761515952787</v>
      </c>
      <c r="AT1487" s="4">
        <v>-0.65887176865839936</v>
      </c>
    </row>
    <row r="1488" spans="40:46" x14ac:dyDescent="0.35">
      <c r="AN1488" s="25">
        <v>41359</v>
      </c>
      <c r="AO1488" s="4">
        <v>-8.6100000000000065E-2</v>
      </c>
      <c r="AP1488" s="4">
        <v>0.16363792325056431</v>
      </c>
      <c r="AQ1488" s="4">
        <v>0.57489276920504606</v>
      </c>
      <c r="AR1488" s="4">
        <v>-0.2476169227039175</v>
      </c>
      <c r="AS1488" s="4">
        <v>0.98614761515952787</v>
      </c>
      <c r="AT1488" s="4">
        <v>-0.65887176865839936</v>
      </c>
    </row>
    <row r="1489" spans="40:46" x14ac:dyDescent="0.35">
      <c r="AN1489" s="25">
        <v>41360</v>
      </c>
      <c r="AO1489" s="4">
        <v>-8.5900000000000087E-2</v>
      </c>
      <c r="AP1489" s="4">
        <v>0.16363792325056431</v>
      </c>
      <c r="AQ1489" s="4">
        <v>0.57489276920504606</v>
      </c>
      <c r="AR1489" s="4">
        <v>-0.2476169227039175</v>
      </c>
      <c r="AS1489" s="4">
        <v>0.98614761515952787</v>
      </c>
      <c r="AT1489" s="4">
        <v>-0.65887176865839936</v>
      </c>
    </row>
    <row r="1490" spans="40:46" x14ac:dyDescent="0.35">
      <c r="AN1490" s="25">
        <v>41361</v>
      </c>
      <c r="AO1490" s="4">
        <v>-0.11689999999999978</v>
      </c>
      <c r="AP1490" s="4">
        <v>0.16363792325056431</v>
      </c>
      <c r="AQ1490" s="4">
        <v>0.57489276920504606</v>
      </c>
      <c r="AR1490" s="4">
        <v>-0.2476169227039175</v>
      </c>
      <c r="AS1490" s="4">
        <v>0.98614761515952787</v>
      </c>
      <c r="AT1490" s="4">
        <v>-0.65887176865839936</v>
      </c>
    </row>
    <row r="1491" spans="40:46" x14ac:dyDescent="0.35">
      <c r="AN1491" s="25">
        <v>41362</v>
      </c>
      <c r="AO1491" s="4">
        <v>-0.10130000000000017</v>
      </c>
      <c r="AP1491" s="4">
        <v>0.16363792325056431</v>
      </c>
      <c r="AQ1491" s="4">
        <v>0.57489276920504606</v>
      </c>
      <c r="AR1491" s="4">
        <v>-0.2476169227039175</v>
      </c>
      <c r="AS1491" s="4">
        <v>0.98614761515952787</v>
      </c>
      <c r="AT1491" s="4">
        <v>-0.65887176865839936</v>
      </c>
    </row>
    <row r="1492" spans="40:46" x14ac:dyDescent="0.35">
      <c r="AN1492" s="25">
        <v>41365</v>
      </c>
      <c r="AO1492" s="4">
        <v>-9.6200000000000063E-2</v>
      </c>
      <c r="AP1492" s="4">
        <v>0.16363792325056431</v>
      </c>
      <c r="AQ1492" s="4">
        <v>0.57489276920504606</v>
      </c>
      <c r="AR1492" s="4">
        <v>-0.2476169227039175</v>
      </c>
      <c r="AS1492" s="4">
        <v>0.98614761515952787</v>
      </c>
      <c r="AT1492" s="4">
        <v>-0.65887176865839936</v>
      </c>
    </row>
    <row r="1493" spans="40:46" x14ac:dyDescent="0.35">
      <c r="AN1493" s="25">
        <v>41366</v>
      </c>
      <c r="AO1493" s="4">
        <v>-9.120000000000017E-2</v>
      </c>
      <c r="AP1493" s="4">
        <v>0.16363792325056431</v>
      </c>
      <c r="AQ1493" s="4">
        <v>0.57489276920504606</v>
      </c>
      <c r="AR1493" s="4">
        <v>-0.2476169227039175</v>
      </c>
      <c r="AS1493" s="4">
        <v>0.98614761515952787</v>
      </c>
      <c r="AT1493" s="4">
        <v>-0.65887176865839936</v>
      </c>
    </row>
    <row r="1494" spans="40:46" x14ac:dyDescent="0.35">
      <c r="AN1494" s="25">
        <v>41367</v>
      </c>
      <c r="AO1494" s="4">
        <v>-0.10100000000000042</v>
      </c>
      <c r="AP1494" s="4">
        <v>0.16363792325056431</v>
      </c>
      <c r="AQ1494" s="4">
        <v>0.57489276920504606</v>
      </c>
      <c r="AR1494" s="4">
        <v>-0.2476169227039175</v>
      </c>
      <c r="AS1494" s="4">
        <v>0.98614761515952787</v>
      </c>
      <c r="AT1494" s="4">
        <v>-0.65887176865839936</v>
      </c>
    </row>
    <row r="1495" spans="40:46" x14ac:dyDescent="0.35">
      <c r="AN1495" s="25">
        <v>41368</v>
      </c>
      <c r="AO1495" s="4">
        <v>-0.11189999999999989</v>
      </c>
      <c r="AP1495" s="4">
        <v>0.16363792325056431</v>
      </c>
      <c r="AQ1495" s="4">
        <v>0.57489276920504606</v>
      </c>
      <c r="AR1495" s="4">
        <v>-0.2476169227039175</v>
      </c>
      <c r="AS1495" s="4">
        <v>0.98614761515952787</v>
      </c>
      <c r="AT1495" s="4">
        <v>-0.65887176865839936</v>
      </c>
    </row>
    <row r="1496" spans="40:46" x14ac:dyDescent="0.35">
      <c r="AN1496" s="25">
        <v>41369</v>
      </c>
      <c r="AO1496" s="4">
        <v>-0.16199999999999992</v>
      </c>
      <c r="AP1496" s="4">
        <v>0.16363792325056431</v>
      </c>
      <c r="AQ1496" s="4">
        <v>0.57489276920504606</v>
      </c>
      <c r="AR1496" s="4">
        <v>-0.2476169227039175</v>
      </c>
      <c r="AS1496" s="4">
        <v>0.98614761515952787</v>
      </c>
      <c r="AT1496" s="4">
        <v>-0.65887176865839936</v>
      </c>
    </row>
    <row r="1497" spans="40:46" x14ac:dyDescent="0.35">
      <c r="AN1497" s="25">
        <v>41372</v>
      </c>
      <c r="AO1497" s="4">
        <v>-0.17720000000000002</v>
      </c>
      <c r="AP1497" s="4">
        <v>0.16363792325056431</v>
      </c>
      <c r="AQ1497" s="4">
        <v>0.57489276920504606</v>
      </c>
      <c r="AR1497" s="4">
        <v>-0.2476169227039175</v>
      </c>
      <c r="AS1497" s="4">
        <v>0.98614761515952787</v>
      </c>
      <c r="AT1497" s="4">
        <v>-0.65887176865839936</v>
      </c>
    </row>
    <row r="1498" spans="40:46" x14ac:dyDescent="0.35">
      <c r="AN1498" s="25">
        <v>41373</v>
      </c>
      <c r="AO1498" s="4">
        <v>-0.17210000000000036</v>
      </c>
      <c r="AP1498" s="4">
        <v>0.16363792325056431</v>
      </c>
      <c r="AQ1498" s="4">
        <v>0.57489276920504606</v>
      </c>
      <c r="AR1498" s="4">
        <v>-0.2476169227039175</v>
      </c>
      <c r="AS1498" s="4">
        <v>0.98614761515952787</v>
      </c>
      <c r="AT1498" s="4">
        <v>-0.65887176865839936</v>
      </c>
    </row>
    <row r="1499" spans="40:46" x14ac:dyDescent="0.35">
      <c r="AN1499" s="25">
        <v>41374</v>
      </c>
      <c r="AO1499" s="4">
        <v>-0.14140000000000041</v>
      </c>
      <c r="AP1499" s="4">
        <v>0.16363792325056431</v>
      </c>
      <c r="AQ1499" s="4">
        <v>0.57489276920504606</v>
      </c>
      <c r="AR1499" s="4">
        <v>-0.2476169227039175</v>
      </c>
      <c r="AS1499" s="4">
        <v>0.98614761515952787</v>
      </c>
      <c r="AT1499" s="4">
        <v>-0.65887176865839936</v>
      </c>
    </row>
    <row r="1500" spans="40:46" x14ac:dyDescent="0.35">
      <c r="AN1500" s="25">
        <v>41375</v>
      </c>
      <c r="AO1500" s="4">
        <v>-8.1399999999999917E-2</v>
      </c>
      <c r="AP1500" s="4">
        <v>0.16363792325056431</v>
      </c>
      <c r="AQ1500" s="4">
        <v>0.57489276920504606</v>
      </c>
      <c r="AR1500" s="4">
        <v>-0.2476169227039175</v>
      </c>
      <c r="AS1500" s="4">
        <v>0.98614761515952787</v>
      </c>
      <c r="AT1500" s="4">
        <v>-0.65887176865839936</v>
      </c>
    </row>
    <row r="1501" spans="40:46" x14ac:dyDescent="0.35">
      <c r="AN1501" s="25">
        <v>41376</v>
      </c>
      <c r="AO1501" s="4">
        <v>-5.0699999999999967E-2</v>
      </c>
      <c r="AP1501" s="4">
        <v>0.16363792325056431</v>
      </c>
      <c r="AQ1501" s="4">
        <v>0.57489276920504606</v>
      </c>
      <c r="AR1501" s="4">
        <v>-0.2476169227039175</v>
      </c>
      <c r="AS1501" s="4">
        <v>0.98614761515952787</v>
      </c>
      <c r="AT1501" s="4">
        <v>-0.65887176865839936</v>
      </c>
    </row>
    <row r="1502" spans="40:46" x14ac:dyDescent="0.35">
      <c r="AN1502" s="25">
        <v>41379</v>
      </c>
      <c r="AO1502" s="4">
        <v>-6.590000000000007E-2</v>
      </c>
      <c r="AP1502" s="4">
        <v>0.16363792325056431</v>
      </c>
      <c r="AQ1502" s="4">
        <v>0.57489276920504606</v>
      </c>
      <c r="AR1502" s="4">
        <v>-0.2476169227039175</v>
      </c>
      <c r="AS1502" s="4">
        <v>0.98614761515952787</v>
      </c>
      <c r="AT1502" s="4">
        <v>-0.65887176865839936</v>
      </c>
    </row>
    <row r="1503" spans="40:46" x14ac:dyDescent="0.35">
      <c r="AN1503" s="25">
        <v>41380</v>
      </c>
      <c r="AO1503" s="4">
        <v>-8.0999999999999961E-2</v>
      </c>
      <c r="AP1503" s="4">
        <v>0.16363792325056431</v>
      </c>
      <c r="AQ1503" s="4">
        <v>0.57489276920504606</v>
      </c>
      <c r="AR1503" s="4">
        <v>-0.2476169227039175</v>
      </c>
      <c r="AS1503" s="4">
        <v>0.98614761515952787</v>
      </c>
      <c r="AT1503" s="4">
        <v>-0.65887176865839936</v>
      </c>
    </row>
    <row r="1504" spans="40:46" x14ac:dyDescent="0.35">
      <c r="AN1504" s="25">
        <v>41381</v>
      </c>
      <c r="AO1504" s="4">
        <v>-8.0799999999999983E-2</v>
      </c>
      <c r="AP1504" s="4">
        <v>0.16363792325056431</v>
      </c>
      <c r="AQ1504" s="4">
        <v>0.57489276920504606</v>
      </c>
      <c r="AR1504" s="4">
        <v>-0.2476169227039175</v>
      </c>
      <c r="AS1504" s="4">
        <v>0.98614761515952787</v>
      </c>
      <c r="AT1504" s="4">
        <v>-0.65887176865839936</v>
      </c>
    </row>
    <row r="1505" spans="40:46" x14ac:dyDescent="0.35">
      <c r="AN1505" s="25">
        <v>41382</v>
      </c>
      <c r="AO1505" s="4">
        <v>-9.6600000000000019E-2</v>
      </c>
      <c r="AP1505" s="4">
        <v>0.16363792325056431</v>
      </c>
      <c r="AQ1505" s="4">
        <v>0.57489276920504606</v>
      </c>
      <c r="AR1505" s="4">
        <v>-0.2476169227039175</v>
      </c>
      <c r="AS1505" s="4">
        <v>0.98614761515952787</v>
      </c>
      <c r="AT1505" s="4">
        <v>-0.65887176865839936</v>
      </c>
    </row>
    <row r="1506" spans="40:46" x14ac:dyDescent="0.35">
      <c r="AN1506" s="25">
        <v>41383</v>
      </c>
      <c r="AO1506" s="4">
        <v>-9.6200000000000507E-2</v>
      </c>
      <c r="AP1506" s="4">
        <v>0.16363792325056431</v>
      </c>
      <c r="AQ1506" s="4">
        <v>0.57489276920504606</v>
      </c>
      <c r="AR1506" s="4">
        <v>-0.2476169227039175</v>
      </c>
      <c r="AS1506" s="4">
        <v>0.98614761515952787</v>
      </c>
      <c r="AT1506" s="4">
        <v>-0.65887176865839936</v>
      </c>
    </row>
    <row r="1507" spans="40:46" x14ac:dyDescent="0.35">
      <c r="AN1507" s="25">
        <v>41386</v>
      </c>
      <c r="AO1507" s="4">
        <v>-9.6200000000000063E-2</v>
      </c>
      <c r="AP1507" s="4">
        <v>0.16363792325056431</v>
      </c>
      <c r="AQ1507" s="4">
        <v>0.57489276920504606</v>
      </c>
      <c r="AR1507" s="4">
        <v>-0.2476169227039175</v>
      </c>
      <c r="AS1507" s="4">
        <v>0.98614761515952787</v>
      </c>
      <c r="AT1507" s="4">
        <v>-0.65887176865839936</v>
      </c>
    </row>
    <row r="1508" spans="40:46" x14ac:dyDescent="0.35">
      <c r="AN1508" s="25">
        <v>41387</v>
      </c>
      <c r="AO1508" s="4">
        <v>-0.10130000000000017</v>
      </c>
      <c r="AP1508" s="4">
        <v>0.16363792325056431</v>
      </c>
      <c r="AQ1508" s="4">
        <v>0.57489276920504606</v>
      </c>
      <c r="AR1508" s="4">
        <v>-0.2476169227039175</v>
      </c>
      <c r="AS1508" s="4">
        <v>0.98614761515952787</v>
      </c>
      <c r="AT1508" s="4">
        <v>-0.65887176865839936</v>
      </c>
    </row>
    <row r="1509" spans="40:46" x14ac:dyDescent="0.35">
      <c r="AN1509" s="25">
        <v>41388</v>
      </c>
      <c r="AO1509" s="4">
        <v>-9.6000000000000085E-2</v>
      </c>
      <c r="AP1509" s="4">
        <v>0.16363792325056431</v>
      </c>
      <c r="AQ1509" s="4">
        <v>0.57489276920504606</v>
      </c>
      <c r="AR1509" s="4">
        <v>-0.2476169227039175</v>
      </c>
      <c r="AS1509" s="4">
        <v>0.98614761515952787</v>
      </c>
      <c r="AT1509" s="4">
        <v>-0.65887176865839936</v>
      </c>
    </row>
    <row r="1510" spans="40:46" x14ac:dyDescent="0.35">
      <c r="AN1510" s="25">
        <v>41389</v>
      </c>
      <c r="AO1510" s="4">
        <v>-0.10169999999999968</v>
      </c>
      <c r="AP1510" s="4">
        <v>0.16363792325056431</v>
      </c>
      <c r="AQ1510" s="4">
        <v>0.57489276920504606</v>
      </c>
      <c r="AR1510" s="4">
        <v>-0.2476169227039175</v>
      </c>
      <c r="AS1510" s="4">
        <v>0.98614761515952787</v>
      </c>
      <c r="AT1510" s="4">
        <v>-0.65887176865839936</v>
      </c>
    </row>
    <row r="1511" spans="40:46" x14ac:dyDescent="0.35">
      <c r="AN1511" s="25">
        <v>41390</v>
      </c>
      <c r="AO1511" s="4">
        <v>-0.12659999999999982</v>
      </c>
      <c r="AP1511" s="4">
        <v>0.16363792325056431</v>
      </c>
      <c r="AQ1511" s="4">
        <v>0.57489276920504606</v>
      </c>
      <c r="AR1511" s="4">
        <v>-0.2476169227039175</v>
      </c>
      <c r="AS1511" s="4">
        <v>0.98614761515952787</v>
      </c>
      <c r="AT1511" s="4">
        <v>-0.65887176865839936</v>
      </c>
    </row>
    <row r="1512" spans="40:46" x14ac:dyDescent="0.35">
      <c r="AN1512" s="25">
        <v>41393</v>
      </c>
      <c r="AO1512" s="4">
        <v>-0.14179999999999993</v>
      </c>
      <c r="AP1512" s="4">
        <v>0.16363792325056431</v>
      </c>
      <c r="AQ1512" s="4">
        <v>0.57489276920504606</v>
      </c>
      <c r="AR1512" s="4">
        <v>-0.2476169227039175</v>
      </c>
      <c r="AS1512" s="4">
        <v>0.98614761515952787</v>
      </c>
      <c r="AT1512" s="4">
        <v>-0.65887176865839936</v>
      </c>
    </row>
    <row r="1513" spans="40:46" x14ac:dyDescent="0.35">
      <c r="AN1513" s="25">
        <v>41394</v>
      </c>
      <c r="AO1513" s="4">
        <v>-0.15149999999999997</v>
      </c>
      <c r="AP1513" s="4">
        <v>0.16363792325056431</v>
      </c>
      <c r="AQ1513" s="4">
        <v>0.57489276920504606</v>
      </c>
      <c r="AR1513" s="4">
        <v>-0.2476169227039175</v>
      </c>
      <c r="AS1513" s="4">
        <v>0.98614761515952787</v>
      </c>
      <c r="AT1513" s="4">
        <v>-0.65887176865839936</v>
      </c>
    </row>
    <row r="1514" spans="40:46" x14ac:dyDescent="0.35">
      <c r="AN1514" s="25">
        <v>41395</v>
      </c>
      <c r="AO1514" s="4">
        <v>-0.15149999999999997</v>
      </c>
      <c r="AP1514" s="4">
        <v>0.16363792325056431</v>
      </c>
      <c r="AQ1514" s="4">
        <v>0.57489276920504606</v>
      </c>
      <c r="AR1514" s="4">
        <v>-0.2476169227039175</v>
      </c>
      <c r="AS1514" s="4">
        <v>0.98614761515952787</v>
      </c>
      <c r="AT1514" s="4">
        <v>-0.65887176865839936</v>
      </c>
    </row>
    <row r="1515" spans="40:46" x14ac:dyDescent="0.35">
      <c r="AN1515" s="25">
        <v>41396</v>
      </c>
      <c r="AO1515" s="4">
        <v>-0.17889999999999961</v>
      </c>
      <c r="AP1515" s="4">
        <v>0.16363792325056431</v>
      </c>
      <c r="AQ1515" s="4">
        <v>0.57489276920504606</v>
      </c>
      <c r="AR1515" s="4">
        <v>-0.2476169227039175</v>
      </c>
      <c r="AS1515" s="4">
        <v>0.98614761515952787</v>
      </c>
      <c r="AT1515" s="4">
        <v>-0.65887176865839936</v>
      </c>
    </row>
    <row r="1516" spans="40:46" x14ac:dyDescent="0.35">
      <c r="AN1516" s="25">
        <v>41397</v>
      </c>
      <c r="AO1516" s="4">
        <v>-0.17260000000000009</v>
      </c>
      <c r="AP1516" s="4">
        <v>0.16363792325056431</v>
      </c>
      <c r="AQ1516" s="4">
        <v>0.57489276920504606</v>
      </c>
      <c r="AR1516" s="4">
        <v>-0.2476169227039175</v>
      </c>
      <c r="AS1516" s="4">
        <v>0.98614761515952787</v>
      </c>
      <c r="AT1516" s="4">
        <v>-0.65887176865839936</v>
      </c>
    </row>
    <row r="1517" spans="40:46" x14ac:dyDescent="0.35">
      <c r="AN1517" s="25">
        <v>41400</v>
      </c>
      <c r="AO1517" s="4">
        <v>-0.12660000000000027</v>
      </c>
      <c r="AP1517" s="4">
        <v>0.16363792325056431</v>
      </c>
      <c r="AQ1517" s="4">
        <v>0.57489276920504606</v>
      </c>
      <c r="AR1517" s="4">
        <v>-0.2476169227039175</v>
      </c>
      <c r="AS1517" s="4">
        <v>0.98614761515952787</v>
      </c>
      <c r="AT1517" s="4">
        <v>-0.65887176865839936</v>
      </c>
    </row>
    <row r="1518" spans="40:46" x14ac:dyDescent="0.35">
      <c r="AN1518" s="25">
        <v>41401</v>
      </c>
      <c r="AO1518" s="4">
        <v>-0.14690000000000003</v>
      </c>
      <c r="AP1518" s="4">
        <v>0.16363792325056431</v>
      </c>
      <c r="AQ1518" s="4">
        <v>0.57489276920504606</v>
      </c>
      <c r="AR1518" s="4">
        <v>-0.2476169227039175</v>
      </c>
      <c r="AS1518" s="4">
        <v>0.98614761515952787</v>
      </c>
      <c r="AT1518" s="4">
        <v>-0.65887176865839936</v>
      </c>
    </row>
    <row r="1519" spans="40:46" x14ac:dyDescent="0.35">
      <c r="AN1519" s="25">
        <v>41402</v>
      </c>
      <c r="AO1519" s="4">
        <v>-0.15150000000000041</v>
      </c>
      <c r="AP1519" s="4">
        <v>0.16363792325056431</v>
      </c>
      <c r="AQ1519" s="4">
        <v>0.57489276920504606</v>
      </c>
      <c r="AR1519" s="4">
        <v>-0.2476169227039175</v>
      </c>
      <c r="AS1519" s="4">
        <v>0.98614761515952787</v>
      </c>
      <c r="AT1519" s="4">
        <v>-0.65887176865839936</v>
      </c>
    </row>
    <row r="1520" spans="40:46" x14ac:dyDescent="0.35">
      <c r="AN1520" s="25">
        <v>41403</v>
      </c>
      <c r="AO1520" s="4">
        <v>-9.1499999999999915E-2</v>
      </c>
      <c r="AP1520" s="4">
        <v>0.16363792325056431</v>
      </c>
      <c r="AQ1520" s="4">
        <v>0.57489276920504606</v>
      </c>
      <c r="AR1520" s="4">
        <v>-0.2476169227039175</v>
      </c>
      <c r="AS1520" s="4">
        <v>0.98614761515952787</v>
      </c>
      <c r="AT1520" s="4">
        <v>-0.65887176865839936</v>
      </c>
    </row>
    <row r="1521" spans="40:46" x14ac:dyDescent="0.35">
      <c r="AN1521" s="25">
        <v>41404</v>
      </c>
      <c r="AO1521" s="4">
        <v>-7.6000000000000068E-2</v>
      </c>
      <c r="AP1521" s="4">
        <v>0.16363792325056431</v>
      </c>
      <c r="AQ1521" s="4">
        <v>0.57489276920504606</v>
      </c>
      <c r="AR1521" s="4">
        <v>-0.2476169227039175</v>
      </c>
      <c r="AS1521" s="4">
        <v>0.98614761515952787</v>
      </c>
      <c r="AT1521" s="4">
        <v>-0.65887176865839936</v>
      </c>
    </row>
    <row r="1522" spans="40:46" x14ac:dyDescent="0.35">
      <c r="AN1522" s="25">
        <v>41407</v>
      </c>
      <c r="AO1522" s="4">
        <v>-6.0799999999999965E-2</v>
      </c>
      <c r="AP1522" s="4">
        <v>0.16363792325056431</v>
      </c>
      <c r="AQ1522" s="4">
        <v>0.57489276920504606</v>
      </c>
      <c r="AR1522" s="4">
        <v>-0.2476169227039175</v>
      </c>
      <c r="AS1522" s="4">
        <v>0.98614761515952787</v>
      </c>
      <c r="AT1522" s="4">
        <v>-0.65887176865839936</v>
      </c>
    </row>
    <row r="1523" spans="40:46" x14ac:dyDescent="0.35">
      <c r="AN1523" s="25">
        <v>41408</v>
      </c>
      <c r="AO1523" s="4">
        <v>-5.5699999999999861E-2</v>
      </c>
      <c r="AP1523" s="4">
        <v>0.16363792325056431</v>
      </c>
      <c r="AQ1523" s="4">
        <v>0.57489276920504606</v>
      </c>
      <c r="AR1523" s="4">
        <v>-0.2476169227039175</v>
      </c>
      <c r="AS1523" s="4">
        <v>0.98614761515952787</v>
      </c>
      <c r="AT1523" s="4">
        <v>-0.65887176865839936</v>
      </c>
    </row>
    <row r="1524" spans="40:46" x14ac:dyDescent="0.35">
      <c r="AN1524" s="25">
        <v>41409</v>
      </c>
      <c r="AO1524" s="4">
        <v>-5.5600000000000094E-2</v>
      </c>
      <c r="AP1524" s="4">
        <v>0.16363792325056431</v>
      </c>
      <c r="AQ1524" s="4">
        <v>0.57489276920504606</v>
      </c>
      <c r="AR1524" s="4">
        <v>-0.2476169227039175</v>
      </c>
      <c r="AS1524" s="4">
        <v>0.98614761515952787</v>
      </c>
      <c r="AT1524" s="4">
        <v>-0.65887176865839936</v>
      </c>
    </row>
    <row r="1525" spans="40:46" x14ac:dyDescent="0.35">
      <c r="AN1525" s="25">
        <v>41410</v>
      </c>
      <c r="AO1525" s="4">
        <v>-5.06000000000002E-2</v>
      </c>
      <c r="AP1525" s="4">
        <v>0.16363792325056431</v>
      </c>
      <c r="AQ1525" s="4">
        <v>0.57489276920504606</v>
      </c>
      <c r="AR1525" s="4">
        <v>-0.2476169227039175</v>
      </c>
      <c r="AS1525" s="4">
        <v>0.98614761515952787</v>
      </c>
      <c r="AT1525" s="4">
        <v>-0.65887176865839936</v>
      </c>
    </row>
    <row r="1526" spans="40:46" x14ac:dyDescent="0.35">
      <c r="AN1526" s="25">
        <v>41411</v>
      </c>
      <c r="AO1526" s="4">
        <v>-5.06000000000002E-2</v>
      </c>
      <c r="AP1526" s="4">
        <v>0.16363792325056431</v>
      </c>
      <c r="AQ1526" s="4">
        <v>0.57489276920504606</v>
      </c>
      <c r="AR1526" s="4">
        <v>-0.2476169227039175</v>
      </c>
      <c r="AS1526" s="4">
        <v>0.98614761515952787</v>
      </c>
      <c r="AT1526" s="4">
        <v>-0.65887176865839936</v>
      </c>
    </row>
    <row r="1527" spans="40:46" x14ac:dyDescent="0.35">
      <c r="AN1527" s="25">
        <v>41414</v>
      </c>
      <c r="AO1527" s="4">
        <v>-3.0399999999999761E-2</v>
      </c>
      <c r="AP1527" s="4">
        <v>0.16363792325056431</v>
      </c>
      <c r="AQ1527" s="4">
        <v>0.57489276920504606</v>
      </c>
      <c r="AR1527" s="4">
        <v>-0.2476169227039175</v>
      </c>
      <c r="AS1527" s="4">
        <v>0.98614761515952787</v>
      </c>
      <c r="AT1527" s="4">
        <v>-0.65887176865839936</v>
      </c>
    </row>
    <row r="1528" spans="40:46" x14ac:dyDescent="0.35">
      <c r="AN1528" s="25">
        <v>41415</v>
      </c>
      <c r="AO1528" s="4">
        <v>-2.53000000000001E-2</v>
      </c>
      <c r="AP1528" s="4">
        <v>0.16363792325056431</v>
      </c>
      <c r="AQ1528" s="4">
        <v>0.57489276920504606</v>
      </c>
      <c r="AR1528" s="4">
        <v>-0.2476169227039175</v>
      </c>
      <c r="AS1528" s="4">
        <v>0.98614761515952787</v>
      </c>
      <c r="AT1528" s="4">
        <v>-0.65887176865839936</v>
      </c>
    </row>
    <row r="1529" spans="40:46" x14ac:dyDescent="0.35">
      <c r="AN1529" s="25">
        <v>41416</v>
      </c>
      <c r="AO1529" s="4">
        <v>-2.0199999999999996E-2</v>
      </c>
      <c r="AP1529" s="4">
        <v>0.16363792325056431</v>
      </c>
      <c r="AQ1529" s="4">
        <v>0.57489276920504606</v>
      </c>
      <c r="AR1529" s="4">
        <v>-0.2476169227039175</v>
      </c>
      <c r="AS1529" s="4">
        <v>0.98614761515952787</v>
      </c>
      <c r="AT1529" s="4">
        <v>-0.65887176865839936</v>
      </c>
    </row>
    <row r="1530" spans="40:46" x14ac:dyDescent="0.35">
      <c r="AN1530" s="25">
        <v>41417</v>
      </c>
      <c r="AO1530" s="4">
        <v>-1.5199999999999658E-2</v>
      </c>
      <c r="AP1530" s="4">
        <v>0.16363792325056431</v>
      </c>
      <c r="AQ1530" s="4">
        <v>0.57489276920504606</v>
      </c>
      <c r="AR1530" s="4">
        <v>-0.2476169227039175</v>
      </c>
      <c r="AS1530" s="4">
        <v>0.98614761515952787</v>
      </c>
      <c r="AT1530" s="4">
        <v>-0.65887176865839936</v>
      </c>
    </row>
    <row r="1531" spans="40:46" x14ac:dyDescent="0.35">
      <c r="AN1531" s="25">
        <v>41418</v>
      </c>
      <c r="AO1531" s="4">
        <v>-5.0999999999996604E-3</v>
      </c>
      <c r="AP1531" s="4">
        <v>0.16363792325056431</v>
      </c>
      <c r="AQ1531" s="4">
        <v>0.57489276920504606</v>
      </c>
      <c r="AR1531" s="4">
        <v>-0.2476169227039175</v>
      </c>
      <c r="AS1531" s="4">
        <v>0.98614761515952787</v>
      </c>
      <c r="AT1531" s="4">
        <v>-0.65887176865839936</v>
      </c>
    </row>
    <row r="1532" spans="40:46" x14ac:dyDescent="0.35">
      <c r="AN1532" s="25">
        <v>41421</v>
      </c>
      <c r="AO1532" s="4">
        <v>-2.0300000000000207E-2</v>
      </c>
      <c r="AP1532" s="4">
        <v>0.16363792325056431</v>
      </c>
      <c r="AQ1532" s="4">
        <v>0.57489276920504606</v>
      </c>
      <c r="AR1532" s="4">
        <v>-0.2476169227039175</v>
      </c>
      <c r="AS1532" s="4">
        <v>0.98614761515952787</v>
      </c>
      <c r="AT1532" s="4">
        <v>-0.65887176865839936</v>
      </c>
    </row>
    <row r="1533" spans="40:46" x14ac:dyDescent="0.35">
      <c r="AN1533" s="25">
        <v>41422</v>
      </c>
      <c r="AO1533" s="4">
        <v>-2.0300000000000207E-2</v>
      </c>
      <c r="AP1533" s="4">
        <v>0.16363792325056431</v>
      </c>
      <c r="AQ1533" s="4">
        <v>0.57489276920504606</v>
      </c>
      <c r="AR1533" s="4">
        <v>-0.2476169227039175</v>
      </c>
      <c r="AS1533" s="4">
        <v>0.98614761515952787</v>
      </c>
      <c r="AT1533" s="4">
        <v>-0.65887176865839936</v>
      </c>
    </row>
    <row r="1534" spans="40:46" x14ac:dyDescent="0.35">
      <c r="AN1534" s="25">
        <v>41423</v>
      </c>
      <c r="AO1534" s="4">
        <v>5.0800000000000178E-2</v>
      </c>
      <c r="AP1534" s="4">
        <v>0.16363792325056431</v>
      </c>
      <c r="AQ1534" s="4">
        <v>0.57489276920504606</v>
      </c>
      <c r="AR1534" s="4">
        <v>-0.2476169227039175</v>
      </c>
      <c r="AS1534" s="4">
        <v>0.98614761515952787</v>
      </c>
      <c r="AT1534" s="4">
        <v>-0.65887176865839936</v>
      </c>
    </row>
    <row r="1535" spans="40:46" x14ac:dyDescent="0.35">
      <c r="AN1535" s="25">
        <v>41424</v>
      </c>
      <c r="AO1535" s="4">
        <v>6.0999999999999943E-2</v>
      </c>
      <c r="AP1535" s="4">
        <v>0.16363792325056431</v>
      </c>
      <c r="AQ1535" s="4">
        <v>0.57489276920504606</v>
      </c>
      <c r="AR1535" s="4">
        <v>-0.2476169227039175</v>
      </c>
      <c r="AS1535" s="4">
        <v>0.98614761515952787</v>
      </c>
      <c r="AT1535" s="4">
        <v>-0.65887176865839936</v>
      </c>
    </row>
    <row r="1536" spans="40:46" x14ac:dyDescent="0.35">
      <c r="AN1536" s="25">
        <v>41425</v>
      </c>
      <c r="AO1536" s="4">
        <v>7.099999999999973E-2</v>
      </c>
      <c r="AP1536" s="4">
        <v>0.16363792325056431</v>
      </c>
      <c r="AQ1536" s="4">
        <v>0.57489276920504606</v>
      </c>
      <c r="AR1536" s="4">
        <v>-0.2476169227039175</v>
      </c>
      <c r="AS1536" s="4">
        <v>0.98614761515952787</v>
      </c>
      <c r="AT1536" s="4">
        <v>-0.65887176865839936</v>
      </c>
    </row>
    <row r="1537" spans="40:46" x14ac:dyDescent="0.35">
      <c r="AN1537" s="25">
        <v>41428</v>
      </c>
      <c r="AO1537" s="4">
        <v>7.6200000000000045E-2</v>
      </c>
      <c r="AP1537" s="4">
        <v>0.16363792325056431</v>
      </c>
      <c r="AQ1537" s="4">
        <v>0.57489276920504606</v>
      </c>
      <c r="AR1537" s="4">
        <v>-0.2476169227039175</v>
      </c>
      <c r="AS1537" s="4">
        <v>0.98614761515952787</v>
      </c>
      <c r="AT1537" s="4">
        <v>-0.65887176865839936</v>
      </c>
    </row>
    <row r="1538" spans="40:46" x14ac:dyDescent="0.35">
      <c r="AN1538" s="25">
        <v>41429</v>
      </c>
      <c r="AO1538" s="4">
        <v>8.1099999999999728E-2</v>
      </c>
      <c r="AP1538" s="4">
        <v>0.16363792325056431</v>
      </c>
      <c r="AQ1538" s="4">
        <v>0.57489276920504606</v>
      </c>
      <c r="AR1538" s="4">
        <v>-0.2476169227039175</v>
      </c>
      <c r="AS1538" s="4">
        <v>0.98614761515952787</v>
      </c>
      <c r="AT1538" s="4">
        <v>-0.65887176865839936</v>
      </c>
    </row>
    <row r="1539" spans="40:46" x14ac:dyDescent="0.35">
      <c r="AN1539" s="25">
        <v>41430</v>
      </c>
      <c r="AO1539" s="4">
        <v>9.670000000000023E-2</v>
      </c>
      <c r="AP1539" s="4">
        <v>0.16363792325056431</v>
      </c>
      <c r="AQ1539" s="4">
        <v>0.57489276920504606</v>
      </c>
      <c r="AR1539" s="4">
        <v>-0.2476169227039175</v>
      </c>
      <c r="AS1539" s="4">
        <v>0.98614761515952787</v>
      </c>
      <c r="AT1539" s="4">
        <v>-0.65887176865839936</v>
      </c>
    </row>
    <row r="1540" spans="40:46" x14ac:dyDescent="0.35">
      <c r="AN1540" s="25">
        <v>41431</v>
      </c>
      <c r="AO1540" s="4">
        <v>9.670000000000023E-2</v>
      </c>
      <c r="AP1540" s="4">
        <v>0.16363792325056431</v>
      </c>
      <c r="AQ1540" s="4">
        <v>0.57489276920504606</v>
      </c>
      <c r="AR1540" s="4">
        <v>-0.2476169227039175</v>
      </c>
      <c r="AS1540" s="4">
        <v>0.98614761515952787</v>
      </c>
      <c r="AT1540" s="4">
        <v>-0.65887176865839936</v>
      </c>
    </row>
    <row r="1541" spans="40:46" x14ac:dyDescent="0.35">
      <c r="AN1541" s="25">
        <v>41432</v>
      </c>
      <c r="AO1541" s="4">
        <v>6.590000000000007E-2</v>
      </c>
      <c r="AP1541" s="4">
        <v>0.16363792325056431</v>
      </c>
      <c r="AQ1541" s="4">
        <v>0.57489276920504606</v>
      </c>
      <c r="AR1541" s="4">
        <v>-0.2476169227039175</v>
      </c>
      <c r="AS1541" s="4">
        <v>0.98614761515952787</v>
      </c>
      <c r="AT1541" s="4">
        <v>-0.65887176865839936</v>
      </c>
    </row>
    <row r="1542" spans="40:46" x14ac:dyDescent="0.35">
      <c r="AN1542" s="25">
        <v>41435</v>
      </c>
      <c r="AO1542" s="4">
        <v>8.1100000000000172E-2</v>
      </c>
      <c r="AP1542" s="4">
        <v>0.16363792325056431</v>
      </c>
      <c r="AQ1542" s="4">
        <v>0.57489276920504606</v>
      </c>
      <c r="AR1542" s="4">
        <v>-0.2476169227039175</v>
      </c>
      <c r="AS1542" s="4">
        <v>0.98614761515952787</v>
      </c>
      <c r="AT1542" s="4">
        <v>-0.65887176865839936</v>
      </c>
    </row>
    <row r="1543" spans="40:46" x14ac:dyDescent="0.35">
      <c r="AN1543" s="25">
        <v>41436</v>
      </c>
      <c r="AO1543" s="4">
        <v>8.6200000000000276E-2</v>
      </c>
      <c r="AP1543" s="4">
        <v>0.16363792325056431</v>
      </c>
      <c r="AQ1543" s="4">
        <v>0.57489276920504606</v>
      </c>
      <c r="AR1543" s="4">
        <v>-0.2476169227039175</v>
      </c>
      <c r="AS1543" s="4">
        <v>0.98614761515952787</v>
      </c>
      <c r="AT1543" s="4">
        <v>-0.65887176865839936</v>
      </c>
    </row>
    <row r="1544" spans="40:46" x14ac:dyDescent="0.35">
      <c r="AN1544" s="25">
        <v>41437</v>
      </c>
      <c r="AO1544" s="4">
        <v>0.13649999999999984</v>
      </c>
      <c r="AP1544" s="4">
        <v>0.16363792325056431</v>
      </c>
      <c r="AQ1544" s="4">
        <v>0.57489276920504606</v>
      </c>
      <c r="AR1544" s="4">
        <v>-0.2476169227039175</v>
      </c>
      <c r="AS1544" s="4">
        <v>0.98614761515952787</v>
      </c>
      <c r="AT1544" s="4">
        <v>-0.65887176865839936</v>
      </c>
    </row>
    <row r="1545" spans="40:46" x14ac:dyDescent="0.35">
      <c r="AN1545" s="25">
        <v>41438</v>
      </c>
      <c r="AO1545" s="4">
        <v>0.1171000000000002</v>
      </c>
      <c r="AP1545" s="4">
        <v>0.16363792325056431</v>
      </c>
      <c r="AQ1545" s="4">
        <v>0.57489276920504606</v>
      </c>
      <c r="AR1545" s="4">
        <v>-0.2476169227039175</v>
      </c>
      <c r="AS1545" s="4">
        <v>0.98614761515952787</v>
      </c>
      <c r="AT1545" s="4">
        <v>-0.65887176865839936</v>
      </c>
    </row>
    <row r="1546" spans="40:46" x14ac:dyDescent="0.35">
      <c r="AN1546" s="25">
        <v>41439</v>
      </c>
      <c r="AO1546" s="4">
        <v>9.729999999999972E-2</v>
      </c>
      <c r="AP1546" s="4">
        <v>0.16363792325056431</v>
      </c>
      <c r="AQ1546" s="4">
        <v>0.57489276920504606</v>
      </c>
      <c r="AR1546" s="4">
        <v>-0.2476169227039175</v>
      </c>
      <c r="AS1546" s="4">
        <v>0.98614761515952787</v>
      </c>
      <c r="AT1546" s="4">
        <v>-0.65887176865839936</v>
      </c>
    </row>
    <row r="1547" spans="40:46" x14ac:dyDescent="0.35">
      <c r="AN1547" s="25">
        <v>41442</v>
      </c>
      <c r="AO1547" s="4">
        <v>0.12570000000000014</v>
      </c>
      <c r="AP1547" s="4">
        <v>0.16363792325056431</v>
      </c>
      <c r="AQ1547" s="4">
        <v>0.57489276920504606</v>
      </c>
      <c r="AR1547" s="4">
        <v>-0.2476169227039175</v>
      </c>
      <c r="AS1547" s="4">
        <v>0.98614761515952787</v>
      </c>
      <c r="AT1547" s="4">
        <v>-0.65887176865839936</v>
      </c>
    </row>
    <row r="1548" spans="40:46" x14ac:dyDescent="0.35">
      <c r="AN1548" s="25">
        <v>41443</v>
      </c>
      <c r="AO1548" s="4">
        <v>9.529999999999994E-2</v>
      </c>
      <c r="AP1548" s="4">
        <v>0.16363792325056431</v>
      </c>
      <c r="AQ1548" s="4">
        <v>0.57489276920504606</v>
      </c>
      <c r="AR1548" s="4">
        <v>-0.2476169227039175</v>
      </c>
      <c r="AS1548" s="4">
        <v>0.98614761515952787</v>
      </c>
      <c r="AT1548" s="4">
        <v>-0.65887176865839936</v>
      </c>
    </row>
    <row r="1549" spans="40:46" x14ac:dyDescent="0.35">
      <c r="AN1549" s="25">
        <v>41444</v>
      </c>
      <c r="AO1549" s="4">
        <v>0.10110000000000019</v>
      </c>
      <c r="AP1549" s="4">
        <v>0.16363792325056431</v>
      </c>
      <c r="AQ1549" s="4">
        <v>0.57489276920504606</v>
      </c>
      <c r="AR1549" s="4">
        <v>-0.2476169227039175</v>
      </c>
      <c r="AS1549" s="4">
        <v>0.98614761515952787</v>
      </c>
      <c r="AT1549" s="4">
        <v>-0.65887176865839936</v>
      </c>
    </row>
    <row r="1550" spans="40:46" x14ac:dyDescent="0.35">
      <c r="AN1550" s="25">
        <v>41445</v>
      </c>
      <c r="AO1550" s="4">
        <v>0.14259999999999984</v>
      </c>
      <c r="AP1550" s="4">
        <v>0.16363792325056431</v>
      </c>
      <c r="AQ1550" s="4">
        <v>0.57489276920504606</v>
      </c>
      <c r="AR1550" s="4">
        <v>-0.2476169227039175</v>
      </c>
      <c r="AS1550" s="4">
        <v>0.98614761515952787</v>
      </c>
      <c r="AT1550" s="4">
        <v>-0.65887176865839936</v>
      </c>
    </row>
    <row r="1551" spans="40:46" x14ac:dyDescent="0.35">
      <c r="AN1551" s="25">
        <v>41446</v>
      </c>
      <c r="AO1551" s="4">
        <v>0.19280000000000008</v>
      </c>
      <c r="AP1551" s="4">
        <v>0.16363792325056431</v>
      </c>
      <c r="AQ1551" s="4">
        <v>0.57489276920504606</v>
      </c>
      <c r="AR1551" s="4">
        <v>-0.2476169227039175</v>
      </c>
      <c r="AS1551" s="4">
        <v>0.98614761515952787</v>
      </c>
      <c r="AT1551" s="4">
        <v>-0.65887176865839936</v>
      </c>
    </row>
    <row r="1552" spans="40:46" x14ac:dyDescent="0.35">
      <c r="AN1552" s="25">
        <v>41449</v>
      </c>
      <c r="AO1552" s="4">
        <v>0.24360000000000026</v>
      </c>
      <c r="AP1552" s="4">
        <v>0.16363792325056431</v>
      </c>
      <c r="AQ1552" s="4">
        <v>0.57489276920504606</v>
      </c>
      <c r="AR1552" s="4">
        <v>-0.2476169227039175</v>
      </c>
      <c r="AS1552" s="4">
        <v>0.98614761515952787</v>
      </c>
      <c r="AT1552" s="4">
        <v>-0.65887176865839936</v>
      </c>
    </row>
    <row r="1553" spans="40:46" x14ac:dyDescent="0.35">
      <c r="AN1553" s="25">
        <v>41450</v>
      </c>
      <c r="AO1553" s="4">
        <v>0.23850000000000016</v>
      </c>
      <c r="AP1553" s="4">
        <v>0.16363792325056431</v>
      </c>
      <c r="AQ1553" s="4">
        <v>0.57489276920504606</v>
      </c>
      <c r="AR1553" s="4">
        <v>-0.2476169227039175</v>
      </c>
      <c r="AS1553" s="4">
        <v>0.98614761515952787</v>
      </c>
      <c r="AT1553" s="4">
        <v>-0.65887176865839936</v>
      </c>
    </row>
    <row r="1554" spans="40:46" x14ac:dyDescent="0.35">
      <c r="AN1554" s="25">
        <v>41451</v>
      </c>
      <c r="AO1554" s="4">
        <v>0.23269999999999991</v>
      </c>
      <c r="AP1554" s="4">
        <v>0.16363792325056431</v>
      </c>
      <c r="AQ1554" s="4">
        <v>0.57489276920504606</v>
      </c>
      <c r="AR1554" s="4">
        <v>-0.2476169227039175</v>
      </c>
      <c r="AS1554" s="4">
        <v>0.98614761515952787</v>
      </c>
      <c r="AT1554" s="4">
        <v>-0.65887176865839936</v>
      </c>
    </row>
    <row r="1555" spans="40:46" x14ac:dyDescent="0.35">
      <c r="AN1555" s="25">
        <v>41452</v>
      </c>
      <c r="AO1555" s="4">
        <v>0.2038000000000002</v>
      </c>
      <c r="AP1555" s="4">
        <v>0.16363792325056431</v>
      </c>
      <c r="AQ1555" s="4">
        <v>0.57489276920504606</v>
      </c>
      <c r="AR1555" s="4">
        <v>-0.2476169227039175</v>
      </c>
      <c r="AS1555" s="4">
        <v>0.98614761515952787</v>
      </c>
      <c r="AT1555" s="4">
        <v>-0.65887176865839936</v>
      </c>
    </row>
    <row r="1556" spans="40:46" x14ac:dyDescent="0.35">
      <c r="AN1556" s="25">
        <v>41453</v>
      </c>
      <c r="AO1556" s="4">
        <v>0.16480000000000006</v>
      </c>
      <c r="AP1556" s="4">
        <v>0.16363792325056431</v>
      </c>
      <c r="AQ1556" s="4">
        <v>0.57489276920504606</v>
      </c>
      <c r="AR1556" s="4">
        <v>-0.2476169227039175</v>
      </c>
      <c r="AS1556" s="4">
        <v>0.98614761515952787</v>
      </c>
      <c r="AT1556" s="4">
        <v>-0.65887176865839936</v>
      </c>
    </row>
    <row r="1557" spans="40:46" x14ac:dyDescent="0.35">
      <c r="AN1557" s="25">
        <v>41456</v>
      </c>
      <c r="AO1557" s="4">
        <v>0.19889999999999963</v>
      </c>
      <c r="AP1557" s="4">
        <v>0.16363792325056431</v>
      </c>
      <c r="AQ1557" s="4">
        <v>0.57489276920504606</v>
      </c>
      <c r="AR1557" s="4">
        <v>-0.2476169227039175</v>
      </c>
      <c r="AS1557" s="4">
        <v>0.98614761515952787</v>
      </c>
      <c r="AT1557" s="4">
        <v>-0.65887176865839936</v>
      </c>
    </row>
    <row r="1558" spans="40:46" x14ac:dyDescent="0.35">
      <c r="AN1558" s="25">
        <v>41457</v>
      </c>
      <c r="AO1558" s="4">
        <v>0.18670000000000009</v>
      </c>
      <c r="AP1558" s="4">
        <v>0.16363792325056431</v>
      </c>
      <c r="AQ1558" s="4">
        <v>0.57489276920504606</v>
      </c>
      <c r="AR1558" s="4">
        <v>-0.2476169227039175</v>
      </c>
      <c r="AS1558" s="4">
        <v>0.98614761515952787</v>
      </c>
      <c r="AT1558" s="4">
        <v>-0.65887176865839936</v>
      </c>
    </row>
    <row r="1559" spans="40:46" x14ac:dyDescent="0.35">
      <c r="AN1559" s="25">
        <v>41458</v>
      </c>
      <c r="AO1559" s="4">
        <v>0.19220000000000015</v>
      </c>
      <c r="AP1559" s="4">
        <v>0.16363792325056431</v>
      </c>
      <c r="AQ1559" s="4">
        <v>0.57489276920504606</v>
      </c>
      <c r="AR1559" s="4">
        <v>-0.2476169227039175</v>
      </c>
      <c r="AS1559" s="4">
        <v>0.98614761515952787</v>
      </c>
      <c r="AT1559" s="4">
        <v>-0.65887176865839936</v>
      </c>
    </row>
    <row r="1560" spans="40:46" x14ac:dyDescent="0.35">
      <c r="AN1560" s="25">
        <v>41459</v>
      </c>
      <c r="AO1560" s="4">
        <v>0.19869999999999965</v>
      </c>
      <c r="AP1560" s="4">
        <v>0.16363792325056431</v>
      </c>
      <c r="AQ1560" s="4">
        <v>0.57489276920504606</v>
      </c>
      <c r="AR1560" s="4">
        <v>-0.2476169227039175</v>
      </c>
      <c r="AS1560" s="4">
        <v>0.98614761515952787</v>
      </c>
      <c r="AT1560" s="4">
        <v>-0.65887176865839936</v>
      </c>
    </row>
    <row r="1561" spans="40:46" x14ac:dyDescent="0.35">
      <c r="AN1561" s="25">
        <v>41460</v>
      </c>
      <c r="AO1561" s="4">
        <v>0.19279999999999964</v>
      </c>
      <c r="AP1561" s="4">
        <v>0.16363792325056431</v>
      </c>
      <c r="AQ1561" s="4">
        <v>0.57489276920504606</v>
      </c>
      <c r="AR1561" s="4">
        <v>-0.2476169227039175</v>
      </c>
      <c r="AS1561" s="4">
        <v>0.98614761515952787</v>
      </c>
      <c r="AT1561" s="4">
        <v>-0.65887176865839936</v>
      </c>
    </row>
    <row r="1562" spans="40:46" x14ac:dyDescent="0.35">
      <c r="AN1562" s="25">
        <v>41463</v>
      </c>
      <c r="AO1562" s="4">
        <v>0.22319999999999984</v>
      </c>
      <c r="AP1562" s="4">
        <v>0.16363792325056431</v>
      </c>
      <c r="AQ1562" s="4">
        <v>0.57489276920504606</v>
      </c>
      <c r="AR1562" s="4">
        <v>-0.2476169227039175</v>
      </c>
      <c r="AS1562" s="4">
        <v>0.98614761515952787</v>
      </c>
      <c r="AT1562" s="4">
        <v>-0.65887176865839936</v>
      </c>
    </row>
    <row r="1563" spans="40:46" x14ac:dyDescent="0.35">
      <c r="AN1563" s="25">
        <v>41464</v>
      </c>
      <c r="AO1563" s="4">
        <v>0.22319999999999984</v>
      </c>
      <c r="AP1563" s="4">
        <v>0.16363792325056431</v>
      </c>
      <c r="AQ1563" s="4">
        <v>0.57489276920504606</v>
      </c>
      <c r="AR1563" s="4">
        <v>-0.2476169227039175</v>
      </c>
      <c r="AS1563" s="4">
        <v>0.98614761515952787</v>
      </c>
      <c r="AT1563" s="4">
        <v>-0.65887176865839936</v>
      </c>
    </row>
    <row r="1564" spans="40:46" x14ac:dyDescent="0.35">
      <c r="AN1564" s="25">
        <v>41465</v>
      </c>
      <c r="AO1564" s="4">
        <v>0.21250000000000036</v>
      </c>
      <c r="AP1564" s="4">
        <v>0.16363792325056431</v>
      </c>
      <c r="AQ1564" s="4">
        <v>0.57489276920504606</v>
      </c>
      <c r="AR1564" s="4">
        <v>-0.2476169227039175</v>
      </c>
      <c r="AS1564" s="4">
        <v>0.98614761515952787</v>
      </c>
      <c r="AT1564" s="4">
        <v>-0.65887176865839936</v>
      </c>
    </row>
    <row r="1565" spans="40:46" x14ac:dyDescent="0.35">
      <c r="AN1565" s="25">
        <v>41466</v>
      </c>
      <c r="AO1565" s="4">
        <v>0.15790000000000015</v>
      </c>
      <c r="AP1565" s="4">
        <v>0.16363792325056431</v>
      </c>
      <c r="AQ1565" s="4">
        <v>0.57489276920504606</v>
      </c>
      <c r="AR1565" s="4">
        <v>-0.2476169227039175</v>
      </c>
      <c r="AS1565" s="4">
        <v>0.98614761515952787</v>
      </c>
      <c r="AT1565" s="4">
        <v>-0.65887176865839936</v>
      </c>
    </row>
    <row r="1566" spans="40:46" x14ac:dyDescent="0.35">
      <c r="AN1566" s="25">
        <v>41467</v>
      </c>
      <c r="AO1566" s="4">
        <v>0.15620000000000012</v>
      </c>
      <c r="AP1566" s="4">
        <v>0.16363792325056431</v>
      </c>
      <c r="AQ1566" s="4">
        <v>0.57489276920504606</v>
      </c>
      <c r="AR1566" s="4">
        <v>-0.2476169227039175</v>
      </c>
      <c r="AS1566" s="4">
        <v>0.98614761515952787</v>
      </c>
      <c r="AT1566" s="4">
        <v>-0.65887176865839936</v>
      </c>
    </row>
    <row r="1567" spans="40:46" x14ac:dyDescent="0.35">
      <c r="AN1567" s="25">
        <v>41470</v>
      </c>
      <c r="AO1567" s="4">
        <v>0.16630000000000011</v>
      </c>
      <c r="AP1567" s="4">
        <v>0.16363792325056431</v>
      </c>
      <c r="AQ1567" s="4">
        <v>0.57489276920504606</v>
      </c>
      <c r="AR1567" s="4">
        <v>-0.2476169227039175</v>
      </c>
      <c r="AS1567" s="4">
        <v>0.98614761515952787</v>
      </c>
      <c r="AT1567" s="4">
        <v>-0.65887176865839936</v>
      </c>
    </row>
    <row r="1568" spans="40:46" x14ac:dyDescent="0.35">
      <c r="AN1568" s="25">
        <v>41471</v>
      </c>
      <c r="AO1568" s="4">
        <v>0.16630000000000011</v>
      </c>
      <c r="AP1568" s="4">
        <v>0.16363792325056431</v>
      </c>
      <c r="AQ1568" s="4">
        <v>0.57489276920504606</v>
      </c>
      <c r="AR1568" s="4">
        <v>-0.2476169227039175</v>
      </c>
      <c r="AS1568" s="4">
        <v>0.98614761515952787</v>
      </c>
      <c r="AT1568" s="4">
        <v>-0.65887176865839936</v>
      </c>
    </row>
    <row r="1569" spans="40:46" x14ac:dyDescent="0.35">
      <c r="AN1569" s="25">
        <v>41472</v>
      </c>
      <c r="AO1569" s="4">
        <v>0.17200000000000015</v>
      </c>
      <c r="AP1569" s="4">
        <v>0.16363792325056431</v>
      </c>
      <c r="AQ1569" s="4">
        <v>0.57489276920504606</v>
      </c>
      <c r="AR1569" s="4">
        <v>-0.2476169227039175</v>
      </c>
      <c r="AS1569" s="4">
        <v>0.98614761515952787</v>
      </c>
      <c r="AT1569" s="4">
        <v>-0.65887176865839936</v>
      </c>
    </row>
    <row r="1570" spans="40:46" x14ac:dyDescent="0.35">
      <c r="AN1570" s="25">
        <v>41473</v>
      </c>
      <c r="AO1570" s="4">
        <v>0.15280000000000005</v>
      </c>
      <c r="AP1570" s="4">
        <v>0.16363792325056431</v>
      </c>
      <c r="AQ1570" s="4">
        <v>0.57489276920504606</v>
      </c>
      <c r="AR1570" s="4">
        <v>-0.2476169227039175</v>
      </c>
      <c r="AS1570" s="4">
        <v>0.98614761515952787</v>
      </c>
      <c r="AT1570" s="4">
        <v>-0.65887176865839936</v>
      </c>
    </row>
    <row r="1571" spans="40:46" x14ac:dyDescent="0.35">
      <c r="AN1571" s="25">
        <v>41474</v>
      </c>
      <c r="AO1571" s="4">
        <v>0.1581999999999999</v>
      </c>
      <c r="AP1571" s="4">
        <v>0.16363792325056431</v>
      </c>
      <c r="AQ1571" s="4">
        <v>0.57489276920504606</v>
      </c>
      <c r="AR1571" s="4">
        <v>-0.2476169227039175</v>
      </c>
      <c r="AS1571" s="4">
        <v>0.98614761515952787</v>
      </c>
      <c r="AT1571" s="4">
        <v>-0.65887176865839936</v>
      </c>
    </row>
    <row r="1572" spans="40:46" x14ac:dyDescent="0.35">
      <c r="AN1572" s="25">
        <v>41477</v>
      </c>
      <c r="AO1572" s="4">
        <v>0.1469999999999998</v>
      </c>
      <c r="AP1572" s="4">
        <v>0.16363792325056431</v>
      </c>
      <c r="AQ1572" s="4">
        <v>0.57489276920504606</v>
      </c>
      <c r="AR1572" s="4">
        <v>-0.2476169227039175</v>
      </c>
      <c r="AS1572" s="4">
        <v>0.98614761515952787</v>
      </c>
      <c r="AT1572" s="4">
        <v>-0.65887176865839936</v>
      </c>
    </row>
    <row r="1573" spans="40:46" x14ac:dyDescent="0.35">
      <c r="AN1573" s="25">
        <v>41478</v>
      </c>
      <c r="AO1573" s="4">
        <v>0.15720000000000001</v>
      </c>
      <c r="AP1573" s="4">
        <v>0.16363792325056431</v>
      </c>
      <c r="AQ1573" s="4">
        <v>0.57489276920504606</v>
      </c>
      <c r="AR1573" s="4">
        <v>-0.2476169227039175</v>
      </c>
      <c r="AS1573" s="4">
        <v>0.98614761515952787</v>
      </c>
      <c r="AT1573" s="4">
        <v>-0.65887176865839936</v>
      </c>
    </row>
    <row r="1574" spans="40:46" x14ac:dyDescent="0.35">
      <c r="AN1574" s="25">
        <v>41479</v>
      </c>
      <c r="AO1574" s="4">
        <v>0.18209999999999971</v>
      </c>
      <c r="AP1574" s="4">
        <v>0.16363792325056431</v>
      </c>
      <c r="AQ1574" s="4">
        <v>0.57489276920504606</v>
      </c>
      <c r="AR1574" s="4">
        <v>-0.2476169227039175</v>
      </c>
      <c r="AS1574" s="4">
        <v>0.98614761515952787</v>
      </c>
      <c r="AT1574" s="4">
        <v>-0.65887176865839936</v>
      </c>
    </row>
    <row r="1575" spans="40:46" x14ac:dyDescent="0.35">
      <c r="AN1575" s="25">
        <v>41480</v>
      </c>
      <c r="AO1575" s="4">
        <v>0.2139000000000002</v>
      </c>
      <c r="AP1575" s="4">
        <v>0.16363792325056431</v>
      </c>
      <c r="AQ1575" s="4">
        <v>0.57489276920504606</v>
      </c>
      <c r="AR1575" s="4">
        <v>-0.2476169227039175</v>
      </c>
      <c r="AS1575" s="4">
        <v>0.98614761515952787</v>
      </c>
      <c r="AT1575" s="4">
        <v>-0.65887176865839936</v>
      </c>
    </row>
    <row r="1576" spans="40:46" x14ac:dyDescent="0.35">
      <c r="AN1576" s="25">
        <v>41481</v>
      </c>
      <c r="AO1576" s="4">
        <v>0.20900000000000007</v>
      </c>
      <c r="AP1576" s="4">
        <v>0.16363792325056431</v>
      </c>
      <c r="AQ1576" s="4">
        <v>0.57489276920504606</v>
      </c>
      <c r="AR1576" s="4">
        <v>-0.2476169227039175</v>
      </c>
      <c r="AS1576" s="4">
        <v>0.98614761515952787</v>
      </c>
      <c r="AT1576" s="4">
        <v>-0.65887176865839936</v>
      </c>
    </row>
    <row r="1577" spans="40:46" x14ac:dyDescent="0.35">
      <c r="AN1577" s="25">
        <v>41484</v>
      </c>
      <c r="AO1577" s="4">
        <v>0.21299999999999963</v>
      </c>
      <c r="AP1577" s="4">
        <v>0.16363792325056431</v>
      </c>
      <c r="AQ1577" s="4">
        <v>0.57489276920504606</v>
      </c>
      <c r="AR1577" s="4">
        <v>-0.2476169227039175</v>
      </c>
      <c r="AS1577" s="4">
        <v>0.98614761515952787</v>
      </c>
      <c r="AT1577" s="4">
        <v>-0.65887176865839936</v>
      </c>
    </row>
    <row r="1578" spans="40:46" x14ac:dyDescent="0.35">
      <c r="AN1578" s="25">
        <v>41485</v>
      </c>
      <c r="AO1578" s="4">
        <v>0.22320000000000029</v>
      </c>
      <c r="AP1578" s="4">
        <v>0.16363792325056431</v>
      </c>
      <c r="AQ1578" s="4">
        <v>0.57489276920504606</v>
      </c>
      <c r="AR1578" s="4">
        <v>-0.2476169227039175</v>
      </c>
      <c r="AS1578" s="4">
        <v>0.98614761515952787</v>
      </c>
      <c r="AT1578" s="4">
        <v>-0.65887176865839936</v>
      </c>
    </row>
    <row r="1579" spans="40:46" x14ac:dyDescent="0.35">
      <c r="AN1579" s="25">
        <v>41486</v>
      </c>
      <c r="AO1579" s="4">
        <v>0.25029999999999974</v>
      </c>
      <c r="AP1579" s="4">
        <v>0.16363792325056431</v>
      </c>
      <c r="AQ1579" s="4">
        <v>0.57489276920504606</v>
      </c>
      <c r="AR1579" s="4">
        <v>-0.2476169227039175</v>
      </c>
      <c r="AS1579" s="4">
        <v>0.98614761515952787</v>
      </c>
      <c r="AT1579" s="4">
        <v>-0.65887176865839936</v>
      </c>
    </row>
    <row r="1580" spans="40:46" x14ac:dyDescent="0.35">
      <c r="AN1580" s="25">
        <v>41487</v>
      </c>
      <c r="AO1580" s="4">
        <v>0.25470000000000015</v>
      </c>
      <c r="AP1580" s="4">
        <v>0.16363792325056431</v>
      </c>
      <c r="AQ1580" s="4">
        <v>0.57489276920504606</v>
      </c>
      <c r="AR1580" s="4">
        <v>-0.2476169227039175</v>
      </c>
      <c r="AS1580" s="4">
        <v>0.98614761515952787</v>
      </c>
      <c r="AT1580" s="4">
        <v>-0.65887176865839936</v>
      </c>
    </row>
    <row r="1581" spans="40:46" x14ac:dyDescent="0.35">
      <c r="AN1581" s="25">
        <v>41488</v>
      </c>
      <c r="AO1581" s="4">
        <v>0.27909999999999968</v>
      </c>
      <c r="AP1581" s="4">
        <v>0.16363792325056431</v>
      </c>
      <c r="AQ1581" s="4">
        <v>0.57489276920504606</v>
      </c>
      <c r="AR1581" s="4">
        <v>-0.2476169227039175</v>
      </c>
      <c r="AS1581" s="4">
        <v>0.98614761515952787</v>
      </c>
      <c r="AT1581" s="4">
        <v>-0.65887176865839936</v>
      </c>
    </row>
    <row r="1582" spans="40:46" x14ac:dyDescent="0.35">
      <c r="AN1582" s="25">
        <v>41491</v>
      </c>
      <c r="AO1582" s="4">
        <v>0.24960000000000004</v>
      </c>
      <c r="AP1582" s="4">
        <v>0.16363792325056431</v>
      </c>
      <c r="AQ1582" s="4">
        <v>0.57489276920504606</v>
      </c>
      <c r="AR1582" s="4">
        <v>-0.2476169227039175</v>
      </c>
      <c r="AS1582" s="4">
        <v>0.98614761515952787</v>
      </c>
      <c r="AT1582" s="4">
        <v>-0.65887176865839936</v>
      </c>
    </row>
    <row r="1583" spans="40:46" x14ac:dyDescent="0.35">
      <c r="AN1583" s="25">
        <v>41492</v>
      </c>
      <c r="AO1583" s="4">
        <v>0.2535999999999996</v>
      </c>
      <c r="AP1583" s="4">
        <v>0.16363792325056431</v>
      </c>
      <c r="AQ1583" s="4">
        <v>0.57489276920504606</v>
      </c>
      <c r="AR1583" s="4">
        <v>-0.2476169227039175</v>
      </c>
      <c r="AS1583" s="4">
        <v>0.98614761515952787</v>
      </c>
      <c r="AT1583" s="4">
        <v>-0.65887176865839936</v>
      </c>
    </row>
    <row r="1584" spans="40:46" x14ac:dyDescent="0.35">
      <c r="AN1584" s="25">
        <v>41493</v>
      </c>
      <c r="AO1584" s="4">
        <v>0.26920000000000011</v>
      </c>
      <c r="AP1584" s="4">
        <v>0.16363792325056431</v>
      </c>
      <c r="AQ1584" s="4">
        <v>0.57489276920504606</v>
      </c>
      <c r="AR1584" s="4">
        <v>-0.2476169227039175</v>
      </c>
      <c r="AS1584" s="4">
        <v>0.98614761515952787</v>
      </c>
      <c r="AT1584" s="4">
        <v>-0.65887176865839936</v>
      </c>
    </row>
    <row r="1585" spans="40:46" x14ac:dyDescent="0.35">
      <c r="AN1585" s="25">
        <v>41494</v>
      </c>
      <c r="AO1585" s="4">
        <v>0.26489999999999991</v>
      </c>
      <c r="AP1585" s="4">
        <v>0.16363792325056431</v>
      </c>
      <c r="AQ1585" s="4">
        <v>0.57489276920504606</v>
      </c>
      <c r="AR1585" s="4">
        <v>-0.2476169227039175</v>
      </c>
      <c r="AS1585" s="4">
        <v>0.98614761515952787</v>
      </c>
      <c r="AT1585" s="4">
        <v>-0.65887176865839936</v>
      </c>
    </row>
    <row r="1586" spans="40:46" x14ac:dyDescent="0.35">
      <c r="AN1586" s="25">
        <v>41495</v>
      </c>
      <c r="AO1586" s="4">
        <v>0.26889999999999992</v>
      </c>
      <c r="AP1586" s="4">
        <v>0.16363792325056431</v>
      </c>
      <c r="AQ1586" s="4">
        <v>0.57489276920504606</v>
      </c>
      <c r="AR1586" s="4">
        <v>-0.2476169227039175</v>
      </c>
      <c r="AS1586" s="4">
        <v>0.98614761515952787</v>
      </c>
      <c r="AT1586" s="4">
        <v>-0.65887176865839936</v>
      </c>
    </row>
    <row r="1587" spans="40:46" x14ac:dyDescent="0.35">
      <c r="AN1587" s="25">
        <v>41498</v>
      </c>
      <c r="AO1587" s="4">
        <v>0.24350000000000005</v>
      </c>
      <c r="AP1587" s="4">
        <v>0.16363792325056431</v>
      </c>
      <c r="AQ1587" s="4">
        <v>0.57489276920504606</v>
      </c>
      <c r="AR1587" s="4">
        <v>-0.2476169227039175</v>
      </c>
      <c r="AS1587" s="4">
        <v>0.98614761515952787</v>
      </c>
      <c r="AT1587" s="4">
        <v>-0.65887176865839936</v>
      </c>
    </row>
    <row r="1588" spans="40:46" x14ac:dyDescent="0.35">
      <c r="AN1588" s="25">
        <v>41499</v>
      </c>
      <c r="AO1588" s="4">
        <v>0.26129999999999987</v>
      </c>
      <c r="AP1588" s="4">
        <v>0.16363792325056431</v>
      </c>
      <c r="AQ1588" s="4">
        <v>0.57489276920504606</v>
      </c>
      <c r="AR1588" s="4">
        <v>-0.2476169227039175</v>
      </c>
      <c r="AS1588" s="4">
        <v>0.98614761515952787</v>
      </c>
      <c r="AT1588" s="4">
        <v>-0.65887176865839936</v>
      </c>
    </row>
    <row r="1589" spans="40:46" x14ac:dyDescent="0.35">
      <c r="AN1589" s="25">
        <v>41500</v>
      </c>
      <c r="AO1589" s="4">
        <v>0.27509999999999968</v>
      </c>
      <c r="AP1589" s="4">
        <v>0.16363792325056431</v>
      </c>
      <c r="AQ1589" s="4">
        <v>0.57489276920504606</v>
      </c>
      <c r="AR1589" s="4">
        <v>-0.2476169227039175</v>
      </c>
      <c r="AS1589" s="4">
        <v>0.98614761515952787</v>
      </c>
      <c r="AT1589" s="4">
        <v>-0.65887176865839936</v>
      </c>
    </row>
    <row r="1590" spans="40:46" x14ac:dyDescent="0.35">
      <c r="AN1590" s="25">
        <v>41501</v>
      </c>
      <c r="AO1590" s="4">
        <v>0.27509999999999968</v>
      </c>
      <c r="AP1590" s="4">
        <v>0.16363792325056431</v>
      </c>
      <c r="AQ1590" s="4">
        <v>0.57489276920504606</v>
      </c>
      <c r="AR1590" s="4">
        <v>-0.2476169227039175</v>
      </c>
      <c r="AS1590" s="4">
        <v>0.98614761515952787</v>
      </c>
      <c r="AT1590" s="4">
        <v>-0.65887176865839936</v>
      </c>
    </row>
    <row r="1591" spans="40:46" x14ac:dyDescent="0.35">
      <c r="AN1591" s="25">
        <v>41502</v>
      </c>
      <c r="AO1591" s="4">
        <v>0.29430000000000023</v>
      </c>
      <c r="AP1591" s="4">
        <v>0.16363792325056431</v>
      </c>
      <c r="AQ1591" s="4">
        <v>0.57489276920504606</v>
      </c>
      <c r="AR1591" s="4">
        <v>-0.2476169227039175</v>
      </c>
      <c r="AS1591" s="4">
        <v>0.98614761515952787</v>
      </c>
      <c r="AT1591" s="4">
        <v>-0.65887176865839936</v>
      </c>
    </row>
    <row r="1592" spans="40:46" x14ac:dyDescent="0.35">
      <c r="AN1592" s="25">
        <v>41505</v>
      </c>
      <c r="AO1592" s="4">
        <v>0.3299000000000003</v>
      </c>
      <c r="AP1592" s="4">
        <v>0.16363792325056431</v>
      </c>
      <c r="AQ1592" s="4">
        <v>0.57489276920504606</v>
      </c>
      <c r="AR1592" s="4">
        <v>-0.2476169227039175</v>
      </c>
      <c r="AS1592" s="4">
        <v>0.98614761515952787</v>
      </c>
      <c r="AT1592" s="4">
        <v>-0.65887176865839936</v>
      </c>
    </row>
    <row r="1593" spans="40:46" x14ac:dyDescent="0.35">
      <c r="AN1593" s="25">
        <v>41506</v>
      </c>
      <c r="AO1593" s="4">
        <v>0.29430000000000023</v>
      </c>
      <c r="AP1593" s="4">
        <v>0.16363792325056431</v>
      </c>
      <c r="AQ1593" s="4">
        <v>0.57489276920504606</v>
      </c>
      <c r="AR1593" s="4">
        <v>-0.2476169227039175</v>
      </c>
      <c r="AS1593" s="4">
        <v>0.98614761515952787</v>
      </c>
      <c r="AT1593" s="4">
        <v>-0.65887176865839936</v>
      </c>
    </row>
    <row r="1594" spans="40:46" x14ac:dyDescent="0.35">
      <c r="AN1594" s="25">
        <v>41507</v>
      </c>
      <c r="AO1594" s="4">
        <v>0.29850000000000021</v>
      </c>
      <c r="AP1594" s="4">
        <v>0.16363792325056431</v>
      </c>
      <c r="AQ1594" s="4">
        <v>0.57489276920504606</v>
      </c>
      <c r="AR1594" s="4">
        <v>-0.2476169227039175</v>
      </c>
      <c r="AS1594" s="4">
        <v>0.98614761515952787</v>
      </c>
      <c r="AT1594" s="4">
        <v>-0.65887176865839936</v>
      </c>
    </row>
    <row r="1595" spans="40:46" x14ac:dyDescent="0.35">
      <c r="AN1595" s="25">
        <v>41508</v>
      </c>
      <c r="AO1595" s="4">
        <v>0.30569999999999986</v>
      </c>
      <c r="AP1595" s="4">
        <v>0.16363792325056431</v>
      </c>
      <c r="AQ1595" s="4">
        <v>0.57489276920504606</v>
      </c>
      <c r="AR1595" s="4">
        <v>-0.2476169227039175</v>
      </c>
      <c r="AS1595" s="4">
        <v>0.98614761515952787</v>
      </c>
      <c r="AT1595" s="4">
        <v>-0.65887176865839936</v>
      </c>
    </row>
    <row r="1596" spans="40:46" x14ac:dyDescent="0.35">
      <c r="AN1596" s="25">
        <v>41509</v>
      </c>
      <c r="AO1596" s="4">
        <v>0.28920000000000012</v>
      </c>
      <c r="AP1596" s="4">
        <v>0.16363792325056431</v>
      </c>
      <c r="AQ1596" s="4">
        <v>0.57489276920504606</v>
      </c>
      <c r="AR1596" s="4">
        <v>-0.2476169227039175</v>
      </c>
      <c r="AS1596" s="4">
        <v>0.98614761515952787</v>
      </c>
      <c r="AT1596" s="4">
        <v>-0.65887176865839936</v>
      </c>
    </row>
    <row r="1597" spans="40:46" x14ac:dyDescent="0.35">
      <c r="AN1597" s="25">
        <v>41512</v>
      </c>
      <c r="AO1597" s="4">
        <v>0.28410000000000046</v>
      </c>
      <c r="AP1597" s="4">
        <v>0.16363792325056431</v>
      </c>
      <c r="AQ1597" s="4">
        <v>0.57489276920504606</v>
      </c>
      <c r="AR1597" s="4">
        <v>-0.2476169227039175</v>
      </c>
      <c r="AS1597" s="4">
        <v>0.98614761515952787</v>
      </c>
      <c r="AT1597" s="4">
        <v>-0.65887176865839936</v>
      </c>
    </row>
    <row r="1598" spans="40:46" x14ac:dyDescent="0.35">
      <c r="AN1598" s="25">
        <v>41513</v>
      </c>
      <c r="AO1598" s="4">
        <v>0.27899999999999991</v>
      </c>
      <c r="AP1598" s="4">
        <v>0.16363792325056431</v>
      </c>
      <c r="AQ1598" s="4">
        <v>0.57489276920504606</v>
      </c>
      <c r="AR1598" s="4">
        <v>-0.2476169227039175</v>
      </c>
      <c r="AS1598" s="4">
        <v>0.98614761515952787</v>
      </c>
      <c r="AT1598" s="4">
        <v>-0.65887176865839936</v>
      </c>
    </row>
    <row r="1599" spans="40:46" x14ac:dyDescent="0.35">
      <c r="AN1599" s="25">
        <v>41514</v>
      </c>
      <c r="AO1599" s="4">
        <v>0.25800000000000001</v>
      </c>
      <c r="AP1599" s="4">
        <v>0.16363792325056431</v>
      </c>
      <c r="AQ1599" s="4">
        <v>0.57489276920504606</v>
      </c>
      <c r="AR1599" s="4">
        <v>-0.2476169227039175</v>
      </c>
      <c r="AS1599" s="4">
        <v>0.98614761515952787</v>
      </c>
      <c r="AT1599" s="4">
        <v>-0.65887176865839936</v>
      </c>
    </row>
    <row r="1600" spans="40:46" x14ac:dyDescent="0.35">
      <c r="AN1600" s="25">
        <v>41515</v>
      </c>
      <c r="AO1600" s="4">
        <v>0.25860000000000039</v>
      </c>
      <c r="AP1600" s="4">
        <v>0.16363792325056431</v>
      </c>
      <c r="AQ1600" s="4">
        <v>0.57489276920504606</v>
      </c>
      <c r="AR1600" s="4">
        <v>-0.2476169227039175</v>
      </c>
      <c r="AS1600" s="4">
        <v>0.98614761515952787</v>
      </c>
      <c r="AT1600" s="4">
        <v>-0.65887176865839936</v>
      </c>
    </row>
    <row r="1601" spans="40:46" x14ac:dyDescent="0.35">
      <c r="AN1601" s="25">
        <v>41516</v>
      </c>
      <c r="AO1601" s="4">
        <v>0.23330000000000028</v>
      </c>
      <c r="AP1601" s="4">
        <v>0.16363792325056431</v>
      </c>
      <c r="AQ1601" s="4">
        <v>0.57489276920504606</v>
      </c>
      <c r="AR1601" s="4">
        <v>-0.2476169227039175</v>
      </c>
      <c r="AS1601" s="4">
        <v>0.98614761515952787</v>
      </c>
      <c r="AT1601" s="4">
        <v>-0.65887176865839936</v>
      </c>
    </row>
    <row r="1602" spans="40:46" x14ac:dyDescent="0.35">
      <c r="AN1602" s="25">
        <v>41519</v>
      </c>
      <c r="AO1602" s="4">
        <v>0.24860000000000015</v>
      </c>
      <c r="AP1602" s="4">
        <v>0.16363792325056431</v>
      </c>
      <c r="AQ1602" s="4">
        <v>0.57489276920504606</v>
      </c>
      <c r="AR1602" s="4">
        <v>-0.2476169227039175</v>
      </c>
      <c r="AS1602" s="4">
        <v>0.98614761515952787</v>
      </c>
      <c r="AT1602" s="4">
        <v>-0.65887176865839936</v>
      </c>
    </row>
    <row r="1603" spans="40:46" x14ac:dyDescent="0.35">
      <c r="AN1603" s="25">
        <v>41520</v>
      </c>
      <c r="AO1603" s="4">
        <v>0.24859999999999971</v>
      </c>
      <c r="AP1603" s="4">
        <v>0.16363792325056431</v>
      </c>
      <c r="AQ1603" s="4">
        <v>0.57489276920504606</v>
      </c>
      <c r="AR1603" s="4">
        <v>-0.2476169227039175</v>
      </c>
      <c r="AS1603" s="4">
        <v>0.98614761515952787</v>
      </c>
      <c r="AT1603" s="4">
        <v>-0.65887176865839936</v>
      </c>
    </row>
    <row r="1604" spans="40:46" x14ac:dyDescent="0.35">
      <c r="AN1604" s="25">
        <v>41521</v>
      </c>
      <c r="AO1604" s="4">
        <v>0.25810000000000022</v>
      </c>
      <c r="AP1604" s="4">
        <v>0.16363792325056431</v>
      </c>
      <c r="AQ1604" s="4">
        <v>0.57489276920504606</v>
      </c>
      <c r="AR1604" s="4">
        <v>-0.2476169227039175</v>
      </c>
      <c r="AS1604" s="4">
        <v>0.98614761515952787</v>
      </c>
      <c r="AT1604" s="4">
        <v>-0.65887176865839936</v>
      </c>
    </row>
    <row r="1605" spans="40:46" x14ac:dyDescent="0.35">
      <c r="AN1605" s="25">
        <v>41522</v>
      </c>
      <c r="AO1605" s="4">
        <v>0.30749999999999966</v>
      </c>
      <c r="AP1605" s="4">
        <v>0.16363792325056431</v>
      </c>
      <c r="AQ1605" s="4">
        <v>0.57489276920504606</v>
      </c>
      <c r="AR1605" s="4">
        <v>-0.2476169227039175</v>
      </c>
      <c r="AS1605" s="4">
        <v>0.98614761515952787</v>
      </c>
      <c r="AT1605" s="4">
        <v>-0.65887176865839936</v>
      </c>
    </row>
    <row r="1606" spans="40:46" x14ac:dyDescent="0.35">
      <c r="AN1606" s="25">
        <v>41523</v>
      </c>
      <c r="AO1606" s="4">
        <v>0.31040000000000001</v>
      </c>
      <c r="AP1606" s="4">
        <v>0.16363792325056431</v>
      </c>
      <c r="AQ1606" s="4">
        <v>0.57489276920504606</v>
      </c>
      <c r="AR1606" s="4">
        <v>-0.2476169227039175</v>
      </c>
      <c r="AS1606" s="4">
        <v>0.98614761515952787</v>
      </c>
      <c r="AT1606" s="4">
        <v>-0.65887176865839936</v>
      </c>
    </row>
    <row r="1607" spans="40:46" x14ac:dyDescent="0.35">
      <c r="AN1607" s="25">
        <v>41526</v>
      </c>
      <c r="AO1607" s="4">
        <v>0.29939999999999989</v>
      </c>
      <c r="AP1607" s="4">
        <v>0.16363792325056431</v>
      </c>
      <c r="AQ1607" s="4">
        <v>0.57489276920504606</v>
      </c>
      <c r="AR1607" s="4">
        <v>-0.2476169227039175</v>
      </c>
      <c r="AS1607" s="4">
        <v>0.98614761515952787</v>
      </c>
      <c r="AT1607" s="4">
        <v>-0.65887176865839936</v>
      </c>
    </row>
    <row r="1608" spans="40:46" x14ac:dyDescent="0.35">
      <c r="AN1608" s="25">
        <v>41527</v>
      </c>
      <c r="AO1608" s="4">
        <v>0.3197000000000001</v>
      </c>
      <c r="AP1608" s="4">
        <v>0.16363792325056431</v>
      </c>
      <c r="AQ1608" s="4">
        <v>0.57489276920504606</v>
      </c>
      <c r="AR1608" s="4">
        <v>-0.2476169227039175</v>
      </c>
      <c r="AS1608" s="4">
        <v>0.98614761515952787</v>
      </c>
      <c r="AT1608" s="4">
        <v>-0.65887176865839936</v>
      </c>
    </row>
    <row r="1609" spans="40:46" x14ac:dyDescent="0.35">
      <c r="AN1609" s="25">
        <v>41528</v>
      </c>
      <c r="AO1609" s="4">
        <v>0.31380000000000008</v>
      </c>
      <c r="AP1609" s="4">
        <v>0.16363792325056431</v>
      </c>
      <c r="AQ1609" s="4">
        <v>0.57489276920504606</v>
      </c>
      <c r="AR1609" s="4">
        <v>-0.2476169227039175</v>
      </c>
      <c r="AS1609" s="4">
        <v>0.98614761515952787</v>
      </c>
      <c r="AT1609" s="4">
        <v>-0.65887176865839936</v>
      </c>
    </row>
    <row r="1610" spans="40:46" x14ac:dyDescent="0.35">
      <c r="AN1610" s="25">
        <v>41529</v>
      </c>
      <c r="AO1610" s="4">
        <v>0.30569999999999986</v>
      </c>
      <c r="AP1610" s="4">
        <v>0.16363792325056431</v>
      </c>
      <c r="AQ1610" s="4">
        <v>0.57489276920504606</v>
      </c>
      <c r="AR1610" s="4">
        <v>-0.2476169227039175</v>
      </c>
      <c r="AS1610" s="4">
        <v>0.98614761515952787</v>
      </c>
      <c r="AT1610" s="4">
        <v>-0.65887176865839936</v>
      </c>
    </row>
    <row r="1611" spans="40:46" x14ac:dyDescent="0.35">
      <c r="AN1611" s="25">
        <v>41530</v>
      </c>
      <c r="AO1611" s="4">
        <v>0.3096000000000001</v>
      </c>
      <c r="AP1611" s="4">
        <v>0.16363792325056431</v>
      </c>
      <c r="AQ1611" s="4">
        <v>0.57489276920504606</v>
      </c>
      <c r="AR1611" s="4">
        <v>-0.2476169227039175</v>
      </c>
      <c r="AS1611" s="4">
        <v>0.98614761515952787</v>
      </c>
      <c r="AT1611" s="4">
        <v>-0.65887176865839936</v>
      </c>
    </row>
    <row r="1612" spans="40:46" x14ac:dyDescent="0.35">
      <c r="AN1612" s="25">
        <v>41533</v>
      </c>
      <c r="AO1612" s="4">
        <v>0.25879999999999992</v>
      </c>
      <c r="AP1612" s="4">
        <v>0.16363792325056431</v>
      </c>
      <c r="AQ1612" s="4">
        <v>0.57489276920504606</v>
      </c>
      <c r="AR1612" s="4">
        <v>-0.2476169227039175</v>
      </c>
      <c r="AS1612" s="4">
        <v>0.98614761515952787</v>
      </c>
      <c r="AT1612" s="4">
        <v>-0.65887176865839936</v>
      </c>
    </row>
    <row r="1613" spans="40:46" x14ac:dyDescent="0.35">
      <c r="AN1613" s="25">
        <v>41534</v>
      </c>
      <c r="AO1613" s="4">
        <v>0.22320000000000029</v>
      </c>
      <c r="AP1613" s="4">
        <v>0.16363792325056431</v>
      </c>
      <c r="AQ1613" s="4">
        <v>0.57489276920504606</v>
      </c>
      <c r="AR1613" s="4">
        <v>-0.2476169227039175</v>
      </c>
      <c r="AS1613" s="4">
        <v>0.98614761515952787</v>
      </c>
      <c r="AT1613" s="4">
        <v>-0.65887176865839936</v>
      </c>
    </row>
    <row r="1614" spans="40:46" x14ac:dyDescent="0.35">
      <c r="AN1614" s="25">
        <v>41535</v>
      </c>
      <c r="AO1614" s="4">
        <v>0.22320000000000029</v>
      </c>
      <c r="AP1614" s="4">
        <v>0.16363792325056431</v>
      </c>
      <c r="AQ1614" s="4">
        <v>0.57489276920504606</v>
      </c>
      <c r="AR1614" s="4">
        <v>-0.2476169227039175</v>
      </c>
      <c r="AS1614" s="4">
        <v>0.98614761515952787</v>
      </c>
      <c r="AT1614" s="4">
        <v>-0.65887176865839936</v>
      </c>
    </row>
    <row r="1615" spans="40:46" x14ac:dyDescent="0.35">
      <c r="AN1615" s="25">
        <v>41536</v>
      </c>
      <c r="AO1615" s="4">
        <v>0.22320000000000029</v>
      </c>
      <c r="AP1615" s="4">
        <v>0.16363792325056431</v>
      </c>
      <c r="AQ1615" s="4">
        <v>0.57489276920504606</v>
      </c>
      <c r="AR1615" s="4">
        <v>-0.2476169227039175</v>
      </c>
      <c r="AS1615" s="4">
        <v>0.98614761515952787</v>
      </c>
      <c r="AT1615" s="4">
        <v>-0.65887176865839936</v>
      </c>
    </row>
    <row r="1616" spans="40:46" x14ac:dyDescent="0.35">
      <c r="AN1616" s="25">
        <v>41537</v>
      </c>
      <c r="AO1616" s="4">
        <v>0.22320000000000029</v>
      </c>
      <c r="AP1616" s="4">
        <v>0.16363792325056431</v>
      </c>
      <c r="AQ1616" s="4">
        <v>0.57489276920504606</v>
      </c>
      <c r="AR1616" s="4">
        <v>-0.2476169227039175</v>
      </c>
      <c r="AS1616" s="4">
        <v>0.98614761515952787</v>
      </c>
      <c r="AT1616" s="4">
        <v>-0.65887176865839936</v>
      </c>
    </row>
    <row r="1617" spans="40:46" x14ac:dyDescent="0.35">
      <c r="AN1617" s="25">
        <v>41540</v>
      </c>
      <c r="AO1617" s="4">
        <v>0.15720000000000001</v>
      </c>
      <c r="AP1617" s="4">
        <v>0.16363792325056431</v>
      </c>
      <c r="AQ1617" s="4">
        <v>0.57489276920504606</v>
      </c>
      <c r="AR1617" s="4">
        <v>-0.2476169227039175</v>
      </c>
      <c r="AS1617" s="4">
        <v>0.98614761515952787</v>
      </c>
      <c r="AT1617" s="4">
        <v>-0.65887176865839936</v>
      </c>
    </row>
    <row r="1618" spans="40:46" x14ac:dyDescent="0.35">
      <c r="AN1618" s="25">
        <v>41541</v>
      </c>
      <c r="AO1618" s="4">
        <v>0.15720000000000001</v>
      </c>
      <c r="AP1618" s="4">
        <v>0.16363792325056431</v>
      </c>
      <c r="AQ1618" s="4">
        <v>0.57489276920504606</v>
      </c>
      <c r="AR1618" s="4">
        <v>-0.2476169227039175</v>
      </c>
      <c r="AS1618" s="4">
        <v>0.98614761515952787</v>
      </c>
      <c r="AT1618" s="4">
        <v>-0.65887176865839936</v>
      </c>
    </row>
    <row r="1619" spans="40:46" x14ac:dyDescent="0.35">
      <c r="AN1619" s="25">
        <v>41542</v>
      </c>
      <c r="AO1619" s="4">
        <v>0.16669999999999963</v>
      </c>
      <c r="AP1619" s="4">
        <v>0.16363792325056431</v>
      </c>
      <c r="AQ1619" s="4">
        <v>0.57489276920504606</v>
      </c>
      <c r="AR1619" s="4">
        <v>-0.2476169227039175</v>
      </c>
      <c r="AS1619" s="4">
        <v>0.98614761515952787</v>
      </c>
      <c r="AT1619" s="4">
        <v>-0.65887176865839936</v>
      </c>
    </row>
    <row r="1620" spans="40:46" x14ac:dyDescent="0.35">
      <c r="AN1620" s="25">
        <v>41543</v>
      </c>
      <c r="AO1620" s="4">
        <v>0.17799999999999994</v>
      </c>
      <c r="AP1620" s="4">
        <v>0.16363792325056431</v>
      </c>
      <c r="AQ1620" s="4">
        <v>0.57489276920504606</v>
      </c>
      <c r="AR1620" s="4">
        <v>-0.2476169227039175</v>
      </c>
      <c r="AS1620" s="4">
        <v>0.98614761515952787</v>
      </c>
      <c r="AT1620" s="4">
        <v>-0.65887176865839936</v>
      </c>
    </row>
    <row r="1621" spans="40:46" x14ac:dyDescent="0.35">
      <c r="AN1621" s="25">
        <v>41544</v>
      </c>
      <c r="AO1621" s="4">
        <v>0.17240000000000011</v>
      </c>
      <c r="AP1621" s="4">
        <v>0.16363792325056431</v>
      </c>
      <c r="AQ1621" s="4">
        <v>0.57489276920504606</v>
      </c>
      <c r="AR1621" s="4">
        <v>-0.2476169227039175</v>
      </c>
      <c r="AS1621" s="4">
        <v>0.98614761515952787</v>
      </c>
      <c r="AT1621" s="4">
        <v>-0.65887176865839936</v>
      </c>
    </row>
    <row r="1622" spans="40:46" x14ac:dyDescent="0.35">
      <c r="AN1622" s="25">
        <v>41547</v>
      </c>
      <c r="AO1622" s="4">
        <v>0.16230000000000011</v>
      </c>
      <c r="AP1622" s="4">
        <v>0.16363792325056431</v>
      </c>
      <c r="AQ1622" s="4">
        <v>0.57489276920504606</v>
      </c>
      <c r="AR1622" s="4">
        <v>-0.2476169227039175</v>
      </c>
      <c r="AS1622" s="4">
        <v>0.98614761515952787</v>
      </c>
      <c r="AT1622" s="4">
        <v>-0.65887176865839936</v>
      </c>
    </row>
    <row r="1623" spans="40:46" x14ac:dyDescent="0.35">
      <c r="AN1623" s="25">
        <v>41548</v>
      </c>
      <c r="AO1623" s="4">
        <v>0.17240000000000011</v>
      </c>
      <c r="AP1623" s="4">
        <v>0.16363792325056431</v>
      </c>
      <c r="AQ1623" s="4">
        <v>0.57489276920504606</v>
      </c>
      <c r="AR1623" s="4">
        <v>-0.2476169227039175</v>
      </c>
      <c r="AS1623" s="4">
        <v>0.98614761515952787</v>
      </c>
      <c r="AT1623" s="4">
        <v>-0.65887176865839936</v>
      </c>
    </row>
    <row r="1624" spans="40:46" x14ac:dyDescent="0.35">
      <c r="AN1624" s="25">
        <v>41549</v>
      </c>
      <c r="AO1624" s="4">
        <v>0.16810000000000036</v>
      </c>
      <c r="AP1624" s="4">
        <v>0.16363792325056431</v>
      </c>
      <c r="AQ1624" s="4">
        <v>0.57489276920504606</v>
      </c>
      <c r="AR1624" s="4">
        <v>-0.2476169227039175</v>
      </c>
      <c r="AS1624" s="4">
        <v>0.98614761515952787</v>
      </c>
      <c r="AT1624" s="4">
        <v>-0.65887176865839936</v>
      </c>
    </row>
    <row r="1625" spans="40:46" x14ac:dyDescent="0.35">
      <c r="AN1625" s="25">
        <v>41550</v>
      </c>
      <c r="AO1625" s="4">
        <v>0.16810000000000036</v>
      </c>
      <c r="AP1625" s="4">
        <v>0.16363792325056431</v>
      </c>
      <c r="AQ1625" s="4">
        <v>0.57489276920504606</v>
      </c>
      <c r="AR1625" s="4">
        <v>-0.2476169227039175</v>
      </c>
      <c r="AS1625" s="4">
        <v>0.98614761515952787</v>
      </c>
      <c r="AT1625" s="4">
        <v>-0.65887176865839936</v>
      </c>
    </row>
    <row r="1626" spans="40:46" x14ac:dyDescent="0.35">
      <c r="AN1626" s="25">
        <v>41551</v>
      </c>
      <c r="AO1626" s="4">
        <v>0.16739999999999977</v>
      </c>
      <c r="AP1626" s="4">
        <v>0.16363792325056431</v>
      </c>
      <c r="AQ1626" s="4">
        <v>0.57489276920504606</v>
      </c>
      <c r="AR1626" s="4">
        <v>-0.2476169227039175</v>
      </c>
      <c r="AS1626" s="4">
        <v>0.98614761515952787</v>
      </c>
      <c r="AT1626" s="4">
        <v>-0.65887176865839936</v>
      </c>
    </row>
    <row r="1627" spans="40:46" x14ac:dyDescent="0.35">
      <c r="AN1627" s="25">
        <v>41554</v>
      </c>
      <c r="AO1627" s="4">
        <v>0.15720000000000001</v>
      </c>
      <c r="AP1627" s="4">
        <v>0.16363792325056431</v>
      </c>
      <c r="AQ1627" s="4">
        <v>0.57489276920504606</v>
      </c>
      <c r="AR1627" s="4">
        <v>-0.2476169227039175</v>
      </c>
      <c r="AS1627" s="4">
        <v>0.98614761515952787</v>
      </c>
      <c r="AT1627" s="4">
        <v>-0.65887176865839936</v>
      </c>
    </row>
    <row r="1628" spans="40:46" x14ac:dyDescent="0.35">
      <c r="AN1628" s="25">
        <v>41555</v>
      </c>
      <c r="AO1628" s="4">
        <v>0.16179999999999994</v>
      </c>
      <c r="AP1628" s="4">
        <v>0.16363792325056431</v>
      </c>
      <c r="AQ1628" s="4">
        <v>0.57489276920504606</v>
      </c>
      <c r="AR1628" s="4">
        <v>-0.2476169227039175</v>
      </c>
      <c r="AS1628" s="4">
        <v>0.98614761515952787</v>
      </c>
      <c r="AT1628" s="4">
        <v>-0.65887176865839936</v>
      </c>
    </row>
    <row r="1629" spans="40:46" x14ac:dyDescent="0.35">
      <c r="AN1629" s="25">
        <v>41556</v>
      </c>
      <c r="AO1629" s="4">
        <v>0.16179999999999994</v>
      </c>
      <c r="AP1629" s="4">
        <v>0.16363792325056431</v>
      </c>
      <c r="AQ1629" s="4">
        <v>0.57489276920504606</v>
      </c>
      <c r="AR1629" s="4">
        <v>-0.2476169227039175</v>
      </c>
      <c r="AS1629" s="4">
        <v>0.98614761515952787</v>
      </c>
      <c r="AT1629" s="4">
        <v>-0.65887176865839936</v>
      </c>
    </row>
    <row r="1630" spans="40:46" x14ac:dyDescent="0.35">
      <c r="AN1630" s="25">
        <v>41557</v>
      </c>
      <c r="AO1630" s="4">
        <v>0.20369999999999999</v>
      </c>
      <c r="AP1630" s="4">
        <v>0.16363792325056431</v>
      </c>
      <c r="AQ1630" s="4">
        <v>0.57489276920504606</v>
      </c>
      <c r="AR1630" s="4">
        <v>-0.2476169227039175</v>
      </c>
      <c r="AS1630" s="4">
        <v>0.98614761515952787</v>
      </c>
      <c r="AT1630" s="4">
        <v>-0.65887176865839936</v>
      </c>
    </row>
    <row r="1631" spans="40:46" x14ac:dyDescent="0.35">
      <c r="AN1631" s="25">
        <v>41558</v>
      </c>
      <c r="AO1631" s="4">
        <v>0.19779999999999998</v>
      </c>
      <c r="AP1631" s="4">
        <v>0.16363792325056431</v>
      </c>
      <c r="AQ1631" s="4">
        <v>0.57489276920504606</v>
      </c>
      <c r="AR1631" s="4">
        <v>-0.2476169227039175</v>
      </c>
      <c r="AS1631" s="4">
        <v>0.98614761515952787</v>
      </c>
      <c r="AT1631" s="4">
        <v>-0.65887176865839936</v>
      </c>
    </row>
    <row r="1632" spans="40:46" x14ac:dyDescent="0.35">
      <c r="AN1632" s="25">
        <v>41561</v>
      </c>
      <c r="AO1632" s="4">
        <v>0.20290000000000008</v>
      </c>
      <c r="AP1632" s="4">
        <v>0.16363792325056431</v>
      </c>
      <c r="AQ1632" s="4">
        <v>0.57489276920504606</v>
      </c>
      <c r="AR1632" s="4">
        <v>-0.2476169227039175</v>
      </c>
      <c r="AS1632" s="4">
        <v>0.98614761515952787</v>
      </c>
      <c r="AT1632" s="4">
        <v>-0.65887176865839936</v>
      </c>
    </row>
    <row r="1633" spans="40:46" x14ac:dyDescent="0.35">
      <c r="AN1633" s="25">
        <v>41562</v>
      </c>
      <c r="AO1633" s="4">
        <v>0.20290000000000008</v>
      </c>
      <c r="AP1633" s="4">
        <v>0.16363792325056431</v>
      </c>
      <c r="AQ1633" s="4">
        <v>0.57489276920504606</v>
      </c>
      <c r="AR1633" s="4">
        <v>-0.2476169227039175</v>
      </c>
      <c r="AS1633" s="4">
        <v>0.98614761515952787</v>
      </c>
      <c r="AT1633" s="4">
        <v>-0.65887176865839936</v>
      </c>
    </row>
    <row r="1634" spans="40:46" x14ac:dyDescent="0.35">
      <c r="AN1634" s="25">
        <v>41563</v>
      </c>
      <c r="AO1634" s="4">
        <v>0.18719999999999981</v>
      </c>
      <c r="AP1634" s="4">
        <v>0.16363792325056431</v>
      </c>
      <c r="AQ1634" s="4">
        <v>0.57489276920504606</v>
      </c>
      <c r="AR1634" s="4">
        <v>-0.2476169227039175</v>
      </c>
      <c r="AS1634" s="4">
        <v>0.98614761515952787</v>
      </c>
      <c r="AT1634" s="4">
        <v>-0.65887176865839936</v>
      </c>
    </row>
    <row r="1635" spans="40:46" x14ac:dyDescent="0.35">
      <c r="AN1635" s="25">
        <v>41564</v>
      </c>
      <c r="AO1635" s="4">
        <v>0.16299999999999981</v>
      </c>
      <c r="AP1635" s="4">
        <v>0.16363792325056431</v>
      </c>
      <c r="AQ1635" s="4">
        <v>0.57489276920504606</v>
      </c>
      <c r="AR1635" s="4">
        <v>-0.2476169227039175</v>
      </c>
      <c r="AS1635" s="4">
        <v>0.98614761515952787</v>
      </c>
      <c r="AT1635" s="4">
        <v>-0.65887176865839936</v>
      </c>
    </row>
    <row r="1636" spans="40:46" x14ac:dyDescent="0.35">
      <c r="AN1636" s="25">
        <v>41565</v>
      </c>
      <c r="AO1636" s="4">
        <v>0.1419999999999999</v>
      </c>
      <c r="AP1636" s="4">
        <v>0.16363792325056431</v>
      </c>
      <c r="AQ1636" s="4">
        <v>0.57489276920504606</v>
      </c>
      <c r="AR1636" s="4">
        <v>-0.2476169227039175</v>
      </c>
      <c r="AS1636" s="4">
        <v>0.98614761515952787</v>
      </c>
      <c r="AT1636" s="4">
        <v>-0.65887176865839936</v>
      </c>
    </row>
    <row r="1637" spans="40:46" x14ac:dyDescent="0.35">
      <c r="AN1637" s="25">
        <v>41568</v>
      </c>
      <c r="AO1637" s="4">
        <v>0.14200000000000035</v>
      </c>
      <c r="AP1637" s="4">
        <v>0.16363792325056431</v>
      </c>
      <c r="AQ1637" s="4">
        <v>0.57489276920504606</v>
      </c>
      <c r="AR1637" s="4">
        <v>-0.2476169227039175</v>
      </c>
      <c r="AS1637" s="4">
        <v>0.98614761515952787</v>
      </c>
      <c r="AT1637" s="4">
        <v>-0.65887176865839936</v>
      </c>
    </row>
    <row r="1638" spans="40:46" x14ac:dyDescent="0.35">
      <c r="AN1638" s="25">
        <v>41569</v>
      </c>
      <c r="AO1638" s="4">
        <v>0.1419999999999999</v>
      </c>
      <c r="AP1638" s="4">
        <v>0.16363792325056431</v>
      </c>
      <c r="AQ1638" s="4">
        <v>0.57489276920504606</v>
      </c>
      <c r="AR1638" s="4">
        <v>-0.2476169227039175</v>
      </c>
      <c r="AS1638" s="4">
        <v>0.98614761515952787</v>
      </c>
      <c r="AT1638" s="4">
        <v>-0.65887176865839936</v>
      </c>
    </row>
    <row r="1639" spans="40:46" x14ac:dyDescent="0.35">
      <c r="AN1639" s="25">
        <v>41570</v>
      </c>
      <c r="AO1639" s="4">
        <v>0.10620000000000029</v>
      </c>
      <c r="AP1639" s="4">
        <v>0.16363792325056431</v>
      </c>
      <c r="AQ1639" s="4">
        <v>0.57489276920504606</v>
      </c>
      <c r="AR1639" s="4">
        <v>-0.2476169227039175</v>
      </c>
      <c r="AS1639" s="4">
        <v>0.98614761515952787</v>
      </c>
      <c r="AT1639" s="4">
        <v>-0.65887176865839936</v>
      </c>
    </row>
    <row r="1640" spans="40:46" x14ac:dyDescent="0.35">
      <c r="AN1640" s="25">
        <v>41571</v>
      </c>
      <c r="AO1640" s="4">
        <v>0.1120000000000001</v>
      </c>
      <c r="AP1640" s="4">
        <v>0.16363792325056431</v>
      </c>
      <c r="AQ1640" s="4">
        <v>0.57489276920504606</v>
      </c>
      <c r="AR1640" s="4">
        <v>-0.2476169227039175</v>
      </c>
      <c r="AS1640" s="4">
        <v>0.98614761515952787</v>
      </c>
      <c r="AT1640" s="4">
        <v>-0.65887176865839936</v>
      </c>
    </row>
    <row r="1641" spans="40:46" x14ac:dyDescent="0.35">
      <c r="AN1641" s="25">
        <v>41572</v>
      </c>
      <c r="AO1641" s="4">
        <v>0.11150000000000038</v>
      </c>
      <c r="AP1641" s="4">
        <v>0.16363792325056431</v>
      </c>
      <c r="AQ1641" s="4">
        <v>0.57489276920504606</v>
      </c>
      <c r="AR1641" s="4">
        <v>-0.2476169227039175</v>
      </c>
      <c r="AS1641" s="4">
        <v>0.98614761515952787</v>
      </c>
      <c r="AT1641" s="4">
        <v>-0.65887176865839936</v>
      </c>
    </row>
    <row r="1642" spans="40:46" x14ac:dyDescent="0.35">
      <c r="AN1642" s="25">
        <v>41575</v>
      </c>
      <c r="AO1642" s="4">
        <v>0.1317999999999997</v>
      </c>
      <c r="AP1642" s="4">
        <v>0.16363792325056431</v>
      </c>
      <c r="AQ1642" s="4">
        <v>0.57489276920504606</v>
      </c>
      <c r="AR1642" s="4">
        <v>-0.2476169227039175</v>
      </c>
      <c r="AS1642" s="4">
        <v>0.98614761515952787</v>
      </c>
      <c r="AT1642" s="4">
        <v>-0.65887176865839936</v>
      </c>
    </row>
    <row r="1643" spans="40:46" x14ac:dyDescent="0.35">
      <c r="AN1643" s="25">
        <v>41576</v>
      </c>
      <c r="AO1643" s="4">
        <v>0.12170000000000014</v>
      </c>
      <c r="AP1643" s="4">
        <v>0.16363792325056431</v>
      </c>
      <c r="AQ1643" s="4">
        <v>0.57489276920504606</v>
      </c>
      <c r="AR1643" s="4">
        <v>-0.2476169227039175</v>
      </c>
      <c r="AS1643" s="4">
        <v>0.98614761515952787</v>
      </c>
      <c r="AT1643" s="4">
        <v>-0.65887176865839936</v>
      </c>
    </row>
    <row r="1644" spans="40:46" x14ac:dyDescent="0.35">
      <c r="AN1644" s="25">
        <v>41577</v>
      </c>
      <c r="AO1644" s="4">
        <v>0.1227999999999998</v>
      </c>
      <c r="AP1644" s="4">
        <v>0.16363792325056431</v>
      </c>
      <c r="AQ1644" s="4">
        <v>0.57489276920504606</v>
      </c>
      <c r="AR1644" s="4">
        <v>-0.2476169227039175</v>
      </c>
      <c r="AS1644" s="4">
        <v>0.98614761515952787</v>
      </c>
      <c r="AT1644" s="4">
        <v>-0.65887176865839936</v>
      </c>
    </row>
    <row r="1645" spans="40:46" x14ac:dyDescent="0.35">
      <c r="AN1645" s="25">
        <v>41578</v>
      </c>
      <c r="AO1645" s="4">
        <v>0.13749999999999973</v>
      </c>
      <c r="AP1645" s="4">
        <v>0.16363792325056431</v>
      </c>
      <c r="AQ1645" s="4">
        <v>0.57489276920504606</v>
      </c>
      <c r="AR1645" s="4">
        <v>-0.2476169227039175</v>
      </c>
      <c r="AS1645" s="4">
        <v>0.98614761515952787</v>
      </c>
      <c r="AT1645" s="4">
        <v>-0.65887176865839936</v>
      </c>
    </row>
    <row r="1646" spans="40:46" x14ac:dyDescent="0.35">
      <c r="AN1646" s="25">
        <v>41579</v>
      </c>
      <c r="AO1646" s="4">
        <v>0.15720000000000001</v>
      </c>
      <c r="AP1646" s="4">
        <v>0.16363792325056431</v>
      </c>
      <c r="AQ1646" s="4">
        <v>0.57489276920504606</v>
      </c>
      <c r="AR1646" s="4">
        <v>-0.2476169227039175</v>
      </c>
      <c r="AS1646" s="4">
        <v>0.98614761515952787</v>
      </c>
      <c r="AT1646" s="4">
        <v>-0.65887176865839936</v>
      </c>
    </row>
    <row r="1647" spans="40:46" x14ac:dyDescent="0.35">
      <c r="AN1647" s="25">
        <v>41582</v>
      </c>
      <c r="AO1647" s="4">
        <v>0.15720000000000001</v>
      </c>
      <c r="AP1647" s="4">
        <v>0.16363792325056431</v>
      </c>
      <c r="AQ1647" s="4">
        <v>0.57489276920504606</v>
      </c>
      <c r="AR1647" s="4">
        <v>-0.2476169227039175</v>
      </c>
      <c r="AS1647" s="4">
        <v>0.98614761515952787</v>
      </c>
      <c r="AT1647" s="4">
        <v>-0.65887176865839936</v>
      </c>
    </row>
    <row r="1648" spans="40:46" x14ac:dyDescent="0.35">
      <c r="AN1648" s="25">
        <v>41583</v>
      </c>
      <c r="AO1648" s="4">
        <v>0.17239999999999966</v>
      </c>
      <c r="AP1648" s="4">
        <v>0.16363792325056431</v>
      </c>
      <c r="AQ1648" s="4">
        <v>0.57489276920504606</v>
      </c>
      <c r="AR1648" s="4">
        <v>-0.2476169227039175</v>
      </c>
      <c r="AS1648" s="4">
        <v>0.98614761515952787</v>
      </c>
      <c r="AT1648" s="4">
        <v>-0.65887176865839936</v>
      </c>
    </row>
    <row r="1649" spans="40:46" x14ac:dyDescent="0.35">
      <c r="AN1649" s="25">
        <v>41584</v>
      </c>
      <c r="AO1649" s="4">
        <v>0.18209999999999971</v>
      </c>
      <c r="AP1649" s="4">
        <v>0.16363792325056431</v>
      </c>
      <c r="AQ1649" s="4">
        <v>0.57489276920504606</v>
      </c>
      <c r="AR1649" s="4">
        <v>-0.2476169227039175</v>
      </c>
      <c r="AS1649" s="4">
        <v>0.98614761515952787</v>
      </c>
      <c r="AT1649" s="4">
        <v>-0.65887176865839936</v>
      </c>
    </row>
    <row r="1650" spans="40:46" x14ac:dyDescent="0.35">
      <c r="AN1650" s="25">
        <v>41585</v>
      </c>
      <c r="AO1650" s="4">
        <v>0.18839999999999968</v>
      </c>
      <c r="AP1650" s="4">
        <v>0.16363792325056431</v>
      </c>
      <c r="AQ1650" s="4">
        <v>0.57489276920504606</v>
      </c>
      <c r="AR1650" s="4">
        <v>-0.2476169227039175</v>
      </c>
      <c r="AS1650" s="4">
        <v>0.98614761515952787</v>
      </c>
      <c r="AT1650" s="4">
        <v>-0.65887176865839936</v>
      </c>
    </row>
    <row r="1651" spans="40:46" x14ac:dyDescent="0.35">
      <c r="AN1651" s="25">
        <v>41586</v>
      </c>
      <c r="AO1651" s="4">
        <v>0.17240000000000011</v>
      </c>
      <c r="AP1651" s="4">
        <v>0.16363792325056431</v>
      </c>
      <c r="AQ1651" s="4">
        <v>0.57489276920504606</v>
      </c>
      <c r="AR1651" s="4">
        <v>-0.2476169227039175</v>
      </c>
      <c r="AS1651" s="4">
        <v>0.98614761515952787</v>
      </c>
      <c r="AT1651" s="4">
        <v>-0.65887176865839936</v>
      </c>
    </row>
    <row r="1652" spans="40:46" x14ac:dyDescent="0.35">
      <c r="AN1652" s="25">
        <v>41589</v>
      </c>
      <c r="AO1652" s="4">
        <v>0.22320000000000029</v>
      </c>
      <c r="AP1652" s="4">
        <v>0.16363792325056431</v>
      </c>
      <c r="AQ1652" s="4">
        <v>0.57489276920504606</v>
      </c>
      <c r="AR1652" s="4">
        <v>-0.2476169227039175</v>
      </c>
      <c r="AS1652" s="4">
        <v>0.98614761515952787</v>
      </c>
      <c r="AT1652" s="4">
        <v>-0.65887176865839936</v>
      </c>
    </row>
    <row r="1653" spans="40:46" x14ac:dyDescent="0.35">
      <c r="AN1653" s="25">
        <v>41590</v>
      </c>
      <c r="AO1653" s="4">
        <v>0.22829999999999995</v>
      </c>
      <c r="AP1653" s="4">
        <v>0.16363792325056431</v>
      </c>
      <c r="AQ1653" s="4">
        <v>0.57489276920504606</v>
      </c>
      <c r="AR1653" s="4">
        <v>-0.2476169227039175</v>
      </c>
      <c r="AS1653" s="4">
        <v>0.98614761515952787</v>
      </c>
      <c r="AT1653" s="4">
        <v>-0.65887176865839936</v>
      </c>
    </row>
    <row r="1654" spans="40:46" x14ac:dyDescent="0.35">
      <c r="AN1654" s="25">
        <v>41591</v>
      </c>
      <c r="AO1654" s="4">
        <v>0.21750000000000025</v>
      </c>
      <c r="AP1654" s="4">
        <v>0.16363792325056431</v>
      </c>
      <c r="AQ1654" s="4">
        <v>0.57489276920504606</v>
      </c>
      <c r="AR1654" s="4">
        <v>-0.2476169227039175</v>
      </c>
      <c r="AS1654" s="4">
        <v>0.98614761515952787</v>
      </c>
      <c r="AT1654" s="4">
        <v>-0.65887176865839936</v>
      </c>
    </row>
    <row r="1655" spans="40:46" x14ac:dyDescent="0.35">
      <c r="AN1655" s="25">
        <v>41592</v>
      </c>
      <c r="AO1655" s="4">
        <v>0.19860000000000033</v>
      </c>
      <c r="AP1655" s="4">
        <v>0.16363792325056431</v>
      </c>
      <c r="AQ1655" s="4">
        <v>0.57489276920504606</v>
      </c>
      <c r="AR1655" s="4">
        <v>-0.2476169227039175</v>
      </c>
      <c r="AS1655" s="4">
        <v>0.98614761515952787</v>
      </c>
      <c r="AT1655" s="4">
        <v>-0.65887176865839936</v>
      </c>
    </row>
    <row r="1656" spans="40:46" x14ac:dyDescent="0.35">
      <c r="AN1656" s="25">
        <v>41593</v>
      </c>
      <c r="AO1656" s="4">
        <v>0.20289999999999964</v>
      </c>
      <c r="AP1656" s="4">
        <v>0.16363792325056431</v>
      </c>
      <c r="AQ1656" s="4">
        <v>0.57489276920504606</v>
      </c>
      <c r="AR1656" s="4">
        <v>-0.2476169227039175</v>
      </c>
      <c r="AS1656" s="4">
        <v>0.98614761515952787</v>
      </c>
      <c r="AT1656" s="4">
        <v>-0.65887176865839936</v>
      </c>
    </row>
    <row r="1657" spans="40:46" x14ac:dyDescent="0.35">
      <c r="AN1657" s="25">
        <v>41596</v>
      </c>
      <c r="AO1657" s="4">
        <v>0.20290000000000052</v>
      </c>
      <c r="AP1657" s="4">
        <v>0.16363792325056431</v>
      </c>
      <c r="AQ1657" s="4">
        <v>0.57489276920504606</v>
      </c>
      <c r="AR1657" s="4">
        <v>-0.2476169227039175</v>
      </c>
      <c r="AS1657" s="4">
        <v>0.98614761515952787</v>
      </c>
      <c r="AT1657" s="4">
        <v>-0.65887176865839936</v>
      </c>
    </row>
    <row r="1658" spans="40:46" x14ac:dyDescent="0.35">
      <c r="AN1658" s="25">
        <v>41597</v>
      </c>
      <c r="AO1658" s="4">
        <v>0.21810000000000018</v>
      </c>
      <c r="AP1658" s="4">
        <v>0.16363792325056431</v>
      </c>
      <c r="AQ1658" s="4">
        <v>0.57489276920504606</v>
      </c>
      <c r="AR1658" s="4">
        <v>-0.2476169227039175</v>
      </c>
      <c r="AS1658" s="4">
        <v>0.98614761515952787</v>
      </c>
      <c r="AT1658" s="4">
        <v>-0.65887176865839936</v>
      </c>
    </row>
    <row r="1659" spans="40:46" x14ac:dyDescent="0.35">
      <c r="AN1659" s="25">
        <v>41598</v>
      </c>
      <c r="AO1659" s="4">
        <v>0.2174999999999998</v>
      </c>
      <c r="AP1659" s="4">
        <v>0.16363792325056431</v>
      </c>
      <c r="AQ1659" s="4">
        <v>0.57489276920504606</v>
      </c>
      <c r="AR1659" s="4">
        <v>-0.2476169227039175</v>
      </c>
      <c r="AS1659" s="4">
        <v>0.98614761515952787</v>
      </c>
      <c r="AT1659" s="4">
        <v>-0.65887176865839936</v>
      </c>
    </row>
    <row r="1660" spans="40:46" x14ac:dyDescent="0.35">
      <c r="AN1660" s="25">
        <v>41599</v>
      </c>
      <c r="AO1660" s="4">
        <v>0.23430000000000017</v>
      </c>
      <c r="AP1660" s="4">
        <v>0.16363792325056431</v>
      </c>
      <c r="AQ1660" s="4">
        <v>0.57489276920504606</v>
      </c>
      <c r="AR1660" s="4">
        <v>-0.2476169227039175</v>
      </c>
      <c r="AS1660" s="4">
        <v>0.98614761515952787</v>
      </c>
      <c r="AT1660" s="4">
        <v>-0.65887176865839936</v>
      </c>
    </row>
    <row r="1661" spans="40:46" x14ac:dyDescent="0.35">
      <c r="AN1661" s="25">
        <v>41600</v>
      </c>
      <c r="AO1661" s="4">
        <v>0.23330000000000028</v>
      </c>
      <c r="AP1661" s="4">
        <v>0.16363792325056431</v>
      </c>
      <c r="AQ1661" s="4">
        <v>0.57489276920504606</v>
      </c>
      <c r="AR1661" s="4">
        <v>-0.2476169227039175</v>
      </c>
      <c r="AS1661" s="4">
        <v>0.98614761515952787</v>
      </c>
      <c r="AT1661" s="4">
        <v>-0.65887176865839936</v>
      </c>
    </row>
    <row r="1662" spans="40:46" x14ac:dyDescent="0.35">
      <c r="AN1662" s="25">
        <v>41603</v>
      </c>
      <c r="AO1662" s="4">
        <v>0.23329999999999984</v>
      </c>
      <c r="AP1662" s="4">
        <v>0.16363792325056431</v>
      </c>
      <c r="AQ1662" s="4">
        <v>0.57489276920504606</v>
      </c>
      <c r="AR1662" s="4">
        <v>-0.2476169227039175</v>
      </c>
      <c r="AS1662" s="4">
        <v>0.98614761515952787</v>
      </c>
      <c r="AT1662" s="4">
        <v>-0.65887176865839936</v>
      </c>
    </row>
    <row r="1663" spans="40:46" x14ac:dyDescent="0.35">
      <c r="AN1663" s="25">
        <v>41604</v>
      </c>
      <c r="AO1663" s="4">
        <v>0.24349999999999961</v>
      </c>
      <c r="AP1663" s="4">
        <v>0.16363792325056431</v>
      </c>
      <c r="AQ1663" s="4">
        <v>0.57489276920504606</v>
      </c>
      <c r="AR1663" s="4">
        <v>-0.2476169227039175</v>
      </c>
      <c r="AS1663" s="4">
        <v>0.98614761515952787</v>
      </c>
      <c r="AT1663" s="4">
        <v>-0.65887176865839936</v>
      </c>
    </row>
    <row r="1664" spans="40:46" x14ac:dyDescent="0.35">
      <c r="AN1664" s="25">
        <v>41605</v>
      </c>
      <c r="AO1664" s="4">
        <v>0.23780000000000001</v>
      </c>
      <c r="AP1664" s="4">
        <v>0.16363792325056431</v>
      </c>
      <c r="AQ1664" s="4">
        <v>0.57489276920504606</v>
      </c>
      <c r="AR1664" s="4">
        <v>-0.2476169227039175</v>
      </c>
      <c r="AS1664" s="4">
        <v>0.98614761515952787</v>
      </c>
      <c r="AT1664" s="4">
        <v>-0.65887176865839936</v>
      </c>
    </row>
    <row r="1665" spans="40:46" x14ac:dyDescent="0.35">
      <c r="AN1665" s="25">
        <v>41606</v>
      </c>
      <c r="AO1665" s="4">
        <v>0.24330000000000007</v>
      </c>
      <c r="AP1665" s="4">
        <v>0.16363792325056431</v>
      </c>
      <c r="AQ1665" s="4">
        <v>0.57489276920504606</v>
      </c>
      <c r="AR1665" s="4">
        <v>-0.2476169227039175</v>
      </c>
      <c r="AS1665" s="4">
        <v>0.98614761515952787</v>
      </c>
      <c r="AT1665" s="4">
        <v>-0.65887176865839936</v>
      </c>
    </row>
    <row r="1666" spans="40:46" x14ac:dyDescent="0.35">
      <c r="AN1666" s="25">
        <v>41607</v>
      </c>
      <c r="AO1666" s="4">
        <v>0.25370000000000026</v>
      </c>
      <c r="AP1666" s="4">
        <v>0.16363792325056431</v>
      </c>
      <c r="AQ1666" s="4">
        <v>0.57489276920504606</v>
      </c>
      <c r="AR1666" s="4">
        <v>-0.2476169227039175</v>
      </c>
      <c r="AS1666" s="4">
        <v>0.98614761515952787</v>
      </c>
      <c r="AT1666" s="4">
        <v>-0.65887176865839936</v>
      </c>
    </row>
    <row r="1667" spans="40:46" x14ac:dyDescent="0.35">
      <c r="AN1667" s="25">
        <v>41610</v>
      </c>
      <c r="AO1667" s="4">
        <v>0.27400000000000002</v>
      </c>
      <c r="AP1667" s="4">
        <v>0.16363792325056431</v>
      </c>
      <c r="AQ1667" s="4">
        <v>0.57489276920504606</v>
      </c>
      <c r="AR1667" s="4">
        <v>-0.2476169227039175</v>
      </c>
      <c r="AS1667" s="4">
        <v>0.98614761515952787</v>
      </c>
      <c r="AT1667" s="4">
        <v>-0.65887176865839936</v>
      </c>
    </row>
    <row r="1668" spans="40:46" x14ac:dyDescent="0.35">
      <c r="AN1668" s="25">
        <v>41611</v>
      </c>
      <c r="AO1668" s="4">
        <v>0.26379999999999981</v>
      </c>
      <c r="AP1668" s="4">
        <v>0.16363792325056431</v>
      </c>
      <c r="AQ1668" s="4">
        <v>0.57489276920504606</v>
      </c>
      <c r="AR1668" s="4">
        <v>-0.2476169227039175</v>
      </c>
      <c r="AS1668" s="4">
        <v>0.98614761515952787</v>
      </c>
      <c r="AT1668" s="4">
        <v>-0.65887176865839936</v>
      </c>
    </row>
    <row r="1669" spans="40:46" x14ac:dyDescent="0.35">
      <c r="AN1669" s="25">
        <v>41612</v>
      </c>
      <c r="AO1669" s="4">
        <v>0.27830000000000021</v>
      </c>
      <c r="AP1669" s="4">
        <v>0.16363792325056431</v>
      </c>
      <c r="AQ1669" s="4">
        <v>0.57489276920504606</v>
      </c>
      <c r="AR1669" s="4">
        <v>-0.2476169227039175</v>
      </c>
      <c r="AS1669" s="4">
        <v>0.98614761515952787</v>
      </c>
      <c r="AT1669" s="4">
        <v>-0.65887176865839936</v>
      </c>
    </row>
    <row r="1670" spans="40:46" x14ac:dyDescent="0.35">
      <c r="AN1670" s="25">
        <v>41613</v>
      </c>
      <c r="AO1670" s="4">
        <v>0.3006000000000002</v>
      </c>
      <c r="AP1670" s="4">
        <v>0.16363792325056431</v>
      </c>
      <c r="AQ1670" s="4">
        <v>0.57489276920504606</v>
      </c>
      <c r="AR1670" s="4">
        <v>-0.2476169227039175</v>
      </c>
      <c r="AS1670" s="4">
        <v>0.98614761515952787</v>
      </c>
      <c r="AT1670" s="4">
        <v>-0.65887176865839936</v>
      </c>
    </row>
    <row r="1671" spans="40:46" x14ac:dyDescent="0.35">
      <c r="AN1671" s="25">
        <v>41614</v>
      </c>
      <c r="AO1671" s="4">
        <v>0.29930000000000012</v>
      </c>
      <c r="AP1671" s="4">
        <v>0.16363792325056431</v>
      </c>
      <c r="AQ1671" s="4">
        <v>0.57489276920504606</v>
      </c>
      <c r="AR1671" s="4">
        <v>-0.2476169227039175</v>
      </c>
      <c r="AS1671" s="4">
        <v>0.98614761515952787</v>
      </c>
      <c r="AT1671" s="4">
        <v>-0.65887176865839936</v>
      </c>
    </row>
    <row r="1672" spans="40:46" x14ac:dyDescent="0.35">
      <c r="AN1672" s="25">
        <v>41617</v>
      </c>
      <c r="AO1672" s="4">
        <v>0.28410000000000002</v>
      </c>
      <c r="AP1672" s="4">
        <v>0.16363792325056431</v>
      </c>
      <c r="AQ1672" s="4">
        <v>0.57489276920504606</v>
      </c>
      <c r="AR1672" s="4">
        <v>-0.2476169227039175</v>
      </c>
      <c r="AS1672" s="4">
        <v>0.98614761515952787</v>
      </c>
      <c r="AT1672" s="4">
        <v>-0.65887176865839936</v>
      </c>
    </row>
    <row r="1673" spans="40:46" x14ac:dyDescent="0.35">
      <c r="AN1673" s="25">
        <v>41618</v>
      </c>
      <c r="AO1673" s="4">
        <v>0.27390000000000025</v>
      </c>
      <c r="AP1673" s="4">
        <v>0.16363792325056431</v>
      </c>
      <c r="AQ1673" s="4">
        <v>0.57489276920504606</v>
      </c>
      <c r="AR1673" s="4">
        <v>-0.2476169227039175</v>
      </c>
      <c r="AS1673" s="4">
        <v>0.98614761515952787</v>
      </c>
      <c r="AT1673" s="4">
        <v>-0.65887176865839936</v>
      </c>
    </row>
    <row r="1674" spans="40:46" x14ac:dyDescent="0.35">
      <c r="AN1674" s="25">
        <v>41619</v>
      </c>
      <c r="AO1674" s="4">
        <v>0.27830000000000021</v>
      </c>
      <c r="AP1674" s="4">
        <v>0.16363792325056431</v>
      </c>
      <c r="AQ1674" s="4">
        <v>0.57489276920504606</v>
      </c>
      <c r="AR1674" s="4">
        <v>-0.2476169227039175</v>
      </c>
      <c r="AS1674" s="4">
        <v>0.98614761515952787</v>
      </c>
      <c r="AT1674" s="4">
        <v>-0.65887176865839936</v>
      </c>
    </row>
    <row r="1675" spans="40:46" x14ac:dyDescent="0.35">
      <c r="AN1675" s="25">
        <v>41620</v>
      </c>
      <c r="AO1675" s="4">
        <v>0.28019999999999978</v>
      </c>
      <c r="AP1675" s="4">
        <v>0.16363792325056431</v>
      </c>
      <c r="AQ1675" s="4">
        <v>0.57489276920504606</v>
      </c>
      <c r="AR1675" s="4">
        <v>-0.2476169227039175</v>
      </c>
      <c r="AS1675" s="4">
        <v>0.98614761515952787</v>
      </c>
      <c r="AT1675" s="4">
        <v>-0.65887176865839936</v>
      </c>
    </row>
    <row r="1676" spans="40:46" x14ac:dyDescent="0.35">
      <c r="AN1676" s="25">
        <v>41621</v>
      </c>
      <c r="AO1676" s="4">
        <v>0.24849999999999994</v>
      </c>
      <c r="AP1676" s="4">
        <v>0.16363792325056431</v>
      </c>
      <c r="AQ1676" s="4">
        <v>0.57489276920504606</v>
      </c>
      <c r="AR1676" s="4">
        <v>-0.2476169227039175</v>
      </c>
      <c r="AS1676" s="4">
        <v>0.98614761515952787</v>
      </c>
      <c r="AT1676" s="4">
        <v>-0.65887176865839936</v>
      </c>
    </row>
    <row r="1677" spans="40:46" x14ac:dyDescent="0.35">
      <c r="AN1677" s="25">
        <v>41624</v>
      </c>
      <c r="AO1677" s="4">
        <v>0.22820000000000018</v>
      </c>
      <c r="AP1677" s="4">
        <v>0.16363792325056431</v>
      </c>
      <c r="AQ1677" s="4">
        <v>0.57489276920504606</v>
      </c>
      <c r="AR1677" s="4">
        <v>-0.2476169227039175</v>
      </c>
      <c r="AS1677" s="4">
        <v>0.98614761515952787</v>
      </c>
      <c r="AT1677" s="4">
        <v>-0.65887176865839936</v>
      </c>
    </row>
    <row r="1678" spans="40:46" x14ac:dyDescent="0.35">
      <c r="AN1678" s="25">
        <v>41625</v>
      </c>
      <c r="AO1678" s="4">
        <v>0.22319999999999984</v>
      </c>
      <c r="AP1678" s="4">
        <v>0.16363792325056431</v>
      </c>
      <c r="AQ1678" s="4">
        <v>0.57489276920504606</v>
      </c>
      <c r="AR1678" s="4">
        <v>-0.2476169227039175</v>
      </c>
      <c r="AS1678" s="4">
        <v>0.98614761515952787</v>
      </c>
      <c r="AT1678" s="4">
        <v>-0.65887176865839936</v>
      </c>
    </row>
    <row r="1679" spans="40:46" x14ac:dyDescent="0.35">
      <c r="AN1679" s="25">
        <v>41626</v>
      </c>
      <c r="AO1679" s="4">
        <v>0.19729999999999981</v>
      </c>
      <c r="AP1679" s="4">
        <v>0.16363792325056431</v>
      </c>
      <c r="AQ1679" s="4">
        <v>0.57489276920504606</v>
      </c>
      <c r="AR1679" s="4">
        <v>-0.2476169227039175</v>
      </c>
      <c r="AS1679" s="4">
        <v>0.98614761515952787</v>
      </c>
      <c r="AT1679" s="4">
        <v>-0.65887176865839936</v>
      </c>
    </row>
    <row r="1680" spans="40:46" x14ac:dyDescent="0.35">
      <c r="AN1680" s="25">
        <v>41627</v>
      </c>
      <c r="AO1680" s="4">
        <v>0.23939999999999984</v>
      </c>
      <c r="AP1680" s="4">
        <v>0.16363792325056431</v>
      </c>
      <c r="AQ1680" s="4">
        <v>0.57489276920504606</v>
      </c>
      <c r="AR1680" s="4">
        <v>-0.2476169227039175</v>
      </c>
      <c r="AS1680" s="4">
        <v>0.98614761515952787</v>
      </c>
      <c r="AT1680" s="4">
        <v>-0.65887176865839936</v>
      </c>
    </row>
    <row r="1681" spans="40:46" x14ac:dyDescent="0.35">
      <c r="AN1681" s="25">
        <v>41628</v>
      </c>
      <c r="AO1681" s="4">
        <v>0.24350000000000005</v>
      </c>
      <c r="AP1681" s="4">
        <v>0.16363792325056431</v>
      </c>
      <c r="AQ1681" s="4">
        <v>0.57489276920504606</v>
      </c>
      <c r="AR1681" s="4">
        <v>-0.2476169227039175</v>
      </c>
      <c r="AS1681" s="4">
        <v>0.98614761515952787</v>
      </c>
      <c r="AT1681" s="4">
        <v>-0.65887176865839936</v>
      </c>
    </row>
    <row r="1682" spans="40:46" x14ac:dyDescent="0.35">
      <c r="AN1682" s="25">
        <v>41631</v>
      </c>
      <c r="AO1682" s="4">
        <v>0.21300000000000008</v>
      </c>
      <c r="AP1682" s="4">
        <v>0.16363792325056431</v>
      </c>
      <c r="AQ1682" s="4">
        <v>0.57489276920504606</v>
      </c>
      <c r="AR1682" s="4">
        <v>-0.2476169227039175</v>
      </c>
      <c r="AS1682" s="4">
        <v>0.98614761515952787</v>
      </c>
      <c r="AT1682" s="4">
        <v>-0.65887176865839936</v>
      </c>
    </row>
    <row r="1683" spans="40:46" x14ac:dyDescent="0.35">
      <c r="AN1683" s="25">
        <v>41632</v>
      </c>
      <c r="AO1683" s="4">
        <v>0.20230000000000015</v>
      </c>
      <c r="AP1683" s="4">
        <v>0.16363792325056431</v>
      </c>
      <c r="AQ1683" s="4">
        <v>0.57489276920504606</v>
      </c>
      <c r="AR1683" s="4">
        <v>-0.2476169227039175</v>
      </c>
      <c r="AS1683" s="4">
        <v>0.98614761515952787</v>
      </c>
      <c r="AT1683" s="4">
        <v>-0.65887176865839936</v>
      </c>
    </row>
    <row r="1684" spans="40:46" x14ac:dyDescent="0.35">
      <c r="AN1684" s="25">
        <v>41633</v>
      </c>
      <c r="AO1684" s="4">
        <v>0.20230000000000015</v>
      </c>
      <c r="AP1684" s="4">
        <v>0.16363792325056431</v>
      </c>
      <c r="AQ1684" s="4">
        <v>0.57489276920504606</v>
      </c>
      <c r="AR1684" s="4">
        <v>-0.2476169227039175</v>
      </c>
      <c r="AS1684" s="4">
        <v>0.98614761515952787</v>
      </c>
      <c r="AT1684" s="4">
        <v>-0.65887176865839936</v>
      </c>
    </row>
    <row r="1685" spans="40:46" x14ac:dyDescent="0.35">
      <c r="AN1685" s="25">
        <v>41634</v>
      </c>
      <c r="AO1685" s="4">
        <v>0.21899999999999986</v>
      </c>
      <c r="AP1685" s="4">
        <v>0.16363792325056431</v>
      </c>
      <c r="AQ1685" s="4">
        <v>0.57489276920504606</v>
      </c>
      <c r="AR1685" s="4">
        <v>-0.2476169227039175</v>
      </c>
      <c r="AS1685" s="4">
        <v>0.98614761515952787</v>
      </c>
      <c r="AT1685" s="4">
        <v>-0.65887176865839936</v>
      </c>
    </row>
    <row r="1686" spans="40:46" x14ac:dyDescent="0.35">
      <c r="AN1686" s="25">
        <v>41635</v>
      </c>
      <c r="AO1686" s="4">
        <v>0.21300000000000008</v>
      </c>
      <c r="AP1686" s="4">
        <v>0.16363792325056431</v>
      </c>
      <c r="AQ1686" s="4">
        <v>0.57489276920504606</v>
      </c>
      <c r="AR1686" s="4">
        <v>-0.2476169227039175</v>
      </c>
      <c r="AS1686" s="4">
        <v>0.98614761515952787</v>
      </c>
      <c r="AT1686" s="4">
        <v>-0.65887176865839936</v>
      </c>
    </row>
    <row r="1687" spans="40:46" x14ac:dyDescent="0.35">
      <c r="AN1687" s="25">
        <v>41638</v>
      </c>
      <c r="AO1687" s="4">
        <v>0.21300000000000008</v>
      </c>
      <c r="AP1687" s="4">
        <v>0.16363792325056431</v>
      </c>
      <c r="AQ1687" s="4">
        <v>0.57489276920504606</v>
      </c>
      <c r="AR1687" s="4">
        <v>-0.2476169227039175</v>
      </c>
      <c r="AS1687" s="4">
        <v>0.98614761515952787</v>
      </c>
      <c r="AT1687" s="4">
        <v>-0.65887176865839936</v>
      </c>
    </row>
    <row r="1688" spans="40:46" x14ac:dyDescent="0.35">
      <c r="AN1688" s="25">
        <v>41639</v>
      </c>
      <c r="AO1688" s="4">
        <v>0.21240000000000014</v>
      </c>
      <c r="AP1688" s="4">
        <v>0.16363792325056431</v>
      </c>
      <c r="AQ1688" s="4">
        <v>0.57489276920504606</v>
      </c>
      <c r="AR1688" s="4">
        <v>-0.2476169227039175</v>
      </c>
      <c r="AS1688" s="4">
        <v>0.98614761515952787</v>
      </c>
      <c r="AT1688" s="4">
        <v>-0.65887176865839936</v>
      </c>
    </row>
    <row r="1689" spans="40:46" x14ac:dyDescent="0.35">
      <c r="AN1689" s="25">
        <v>41640</v>
      </c>
      <c r="AO1689" s="4">
        <v>0.21240000000000014</v>
      </c>
      <c r="AP1689" s="4">
        <v>0.16363792325056431</v>
      </c>
      <c r="AQ1689" s="4">
        <v>0.57489276920504606</v>
      </c>
      <c r="AR1689" s="4">
        <v>-0.2476169227039175</v>
      </c>
      <c r="AS1689" s="4">
        <v>0.98614761515952787</v>
      </c>
      <c r="AT1689" s="4">
        <v>-0.65887176865839936</v>
      </c>
    </row>
    <row r="1690" spans="40:46" x14ac:dyDescent="0.35">
      <c r="AN1690" s="25">
        <v>41641</v>
      </c>
      <c r="AO1690" s="4">
        <v>0.26489999999999991</v>
      </c>
      <c r="AP1690" s="4">
        <v>0.16363792325056431</v>
      </c>
      <c r="AQ1690" s="4">
        <v>0.57489276920504606</v>
      </c>
      <c r="AR1690" s="4">
        <v>-0.2476169227039175</v>
      </c>
      <c r="AS1690" s="4">
        <v>0.98614761515952787</v>
      </c>
      <c r="AT1690" s="4">
        <v>-0.65887176865839936</v>
      </c>
    </row>
    <row r="1691" spans="40:46" x14ac:dyDescent="0.35">
      <c r="AN1691" s="25">
        <v>41642</v>
      </c>
      <c r="AO1691" s="4">
        <v>0.26379999999999981</v>
      </c>
      <c r="AP1691" s="4">
        <v>0.16363792325056431</v>
      </c>
      <c r="AQ1691" s="4">
        <v>0.57489276920504606</v>
      </c>
      <c r="AR1691" s="4">
        <v>-0.2476169227039175</v>
      </c>
      <c r="AS1691" s="4">
        <v>0.98614761515952787</v>
      </c>
      <c r="AT1691" s="4">
        <v>-0.65887176865839936</v>
      </c>
    </row>
    <row r="1692" spans="40:46" x14ac:dyDescent="0.35">
      <c r="AN1692" s="25">
        <v>41645</v>
      </c>
      <c r="AO1692" s="4">
        <v>0.23329999999999984</v>
      </c>
      <c r="AP1692" s="4">
        <v>0.16363792325056431</v>
      </c>
      <c r="AQ1692" s="4">
        <v>0.57489276920504606</v>
      </c>
      <c r="AR1692" s="4">
        <v>-0.2476169227039175</v>
      </c>
      <c r="AS1692" s="4">
        <v>0.98614761515952787</v>
      </c>
      <c r="AT1692" s="4">
        <v>-0.65887176865839936</v>
      </c>
    </row>
    <row r="1693" spans="40:46" x14ac:dyDescent="0.35">
      <c r="AN1693" s="25">
        <v>41646</v>
      </c>
      <c r="AO1693" s="4">
        <v>0.21299999999999963</v>
      </c>
      <c r="AP1693" s="4">
        <v>0.16363792325056431</v>
      </c>
      <c r="AQ1693" s="4">
        <v>0.57489276920504606</v>
      </c>
      <c r="AR1693" s="4">
        <v>-0.2476169227039175</v>
      </c>
      <c r="AS1693" s="4">
        <v>0.98614761515952787</v>
      </c>
      <c r="AT1693" s="4">
        <v>-0.65887176865839936</v>
      </c>
    </row>
    <row r="1694" spans="40:46" x14ac:dyDescent="0.35">
      <c r="AN1694" s="25">
        <v>41647</v>
      </c>
      <c r="AO1694" s="4">
        <v>0.2022999999999997</v>
      </c>
      <c r="AP1694" s="4">
        <v>0.16363792325056431</v>
      </c>
      <c r="AQ1694" s="4">
        <v>0.57489276920504606</v>
      </c>
      <c r="AR1694" s="4">
        <v>-0.2476169227039175</v>
      </c>
      <c r="AS1694" s="4">
        <v>0.98614761515952787</v>
      </c>
      <c r="AT1694" s="4">
        <v>-0.65887176865839936</v>
      </c>
    </row>
    <row r="1695" spans="40:46" x14ac:dyDescent="0.35">
      <c r="AN1695" s="25">
        <v>41648</v>
      </c>
      <c r="AO1695" s="4">
        <v>0.23930000000000007</v>
      </c>
      <c r="AP1695" s="4">
        <v>0.16363792325056431</v>
      </c>
      <c r="AQ1695" s="4">
        <v>0.57489276920504606</v>
      </c>
      <c r="AR1695" s="4">
        <v>-0.2476169227039175</v>
      </c>
      <c r="AS1695" s="4">
        <v>0.98614761515952787</v>
      </c>
      <c r="AT1695" s="4">
        <v>-0.65887176865839936</v>
      </c>
    </row>
    <row r="1696" spans="40:46" x14ac:dyDescent="0.35">
      <c r="AN1696" s="25">
        <v>41649</v>
      </c>
      <c r="AO1696" s="4">
        <v>0.23839999999999995</v>
      </c>
      <c r="AP1696" s="4">
        <v>0.16363792325056431</v>
      </c>
      <c r="AQ1696" s="4">
        <v>0.57489276920504606</v>
      </c>
      <c r="AR1696" s="4">
        <v>-0.2476169227039175</v>
      </c>
      <c r="AS1696" s="4">
        <v>0.98614761515952787</v>
      </c>
      <c r="AT1696" s="4">
        <v>-0.65887176865839936</v>
      </c>
    </row>
    <row r="1697" spans="40:46" x14ac:dyDescent="0.35">
      <c r="AN1697" s="25">
        <v>41652</v>
      </c>
      <c r="AO1697" s="4">
        <v>0.23330000000000028</v>
      </c>
      <c r="AP1697" s="4">
        <v>0.16363792325056431</v>
      </c>
      <c r="AQ1697" s="4">
        <v>0.57489276920504606</v>
      </c>
      <c r="AR1697" s="4">
        <v>-0.2476169227039175</v>
      </c>
      <c r="AS1697" s="4">
        <v>0.98614761515952787</v>
      </c>
      <c r="AT1697" s="4">
        <v>-0.65887176865839936</v>
      </c>
    </row>
    <row r="1698" spans="40:46" x14ac:dyDescent="0.35">
      <c r="AN1698" s="25">
        <v>41653</v>
      </c>
      <c r="AO1698" s="4">
        <v>0.23329999999999984</v>
      </c>
      <c r="AP1698" s="4">
        <v>0.16363792325056431</v>
      </c>
      <c r="AQ1698" s="4">
        <v>0.57489276920504606</v>
      </c>
      <c r="AR1698" s="4">
        <v>-0.2476169227039175</v>
      </c>
      <c r="AS1698" s="4">
        <v>0.98614761515952787</v>
      </c>
      <c r="AT1698" s="4">
        <v>-0.65887176865839936</v>
      </c>
    </row>
    <row r="1699" spans="40:46" x14ac:dyDescent="0.35">
      <c r="AN1699" s="25">
        <v>41654</v>
      </c>
      <c r="AO1699" s="4">
        <v>0.2427999999999999</v>
      </c>
      <c r="AP1699" s="4">
        <v>0.16363792325056431</v>
      </c>
      <c r="AQ1699" s="4">
        <v>0.57489276920504606</v>
      </c>
      <c r="AR1699" s="4">
        <v>-0.2476169227039175</v>
      </c>
      <c r="AS1699" s="4">
        <v>0.98614761515952787</v>
      </c>
      <c r="AT1699" s="4">
        <v>-0.65887176865839936</v>
      </c>
    </row>
    <row r="1700" spans="40:46" x14ac:dyDescent="0.35">
      <c r="AN1700" s="25">
        <v>41655</v>
      </c>
      <c r="AO1700" s="4">
        <v>0.22409999999999997</v>
      </c>
      <c r="AP1700" s="4">
        <v>0.16363792325056431</v>
      </c>
      <c r="AQ1700" s="4">
        <v>0.57489276920504606</v>
      </c>
      <c r="AR1700" s="4">
        <v>-0.2476169227039175</v>
      </c>
      <c r="AS1700" s="4">
        <v>0.98614761515952787</v>
      </c>
      <c r="AT1700" s="4">
        <v>-0.65887176865839936</v>
      </c>
    </row>
    <row r="1701" spans="40:46" x14ac:dyDescent="0.35">
      <c r="AN1701" s="25">
        <v>41656</v>
      </c>
      <c r="AO1701" s="4">
        <v>0.22820000000000018</v>
      </c>
      <c r="AP1701" s="4">
        <v>0.16363792325056431</v>
      </c>
      <c r="AQ1701" s="4">
        <v>0.57489276920504606</v>
      </c>
      <c r="AR1701" s="4">
        <v>-0.2476169227039175</v>
      </c>
      <c r="AS1701" s="4">
        <v>0.98614761515952787</v>
      </c>
      <c r="AT1701" s="4">
        <v>-0.65887176865839936</v>
      </c>
    </row>
    <row r="1702" spans="40:46" x14ac:dyDescent="0.35">
      <c r="AN1702" s="25">
        <v>41659</v>
      </c>
      <c r="AO1702" s="4">
        <v>0.22819999999999974</v>
      </c>
      <c r="AP1702" s="4">
        <v>0.16363792325056431</v>
      </c>
      <c r="AQ1702" s="4">
        <v>0.57489276920504606</v>
      </c>
      <c r="AR1702" s="4">
        <v>-0.2476169227039175</v>
      </c>
      <c r="AS1702" s="4">
        <v>0.98614761515952787</v>
      </c>
      <c r="AT1702" s="4">
        <v>-0.65887176865839936</v>
      </c>
    </row>
    <row r="1703" spans="40:46" x14ac:dyDescent="0.35">
      <c r="AN1703" s="25">
        <v>41660</v>
      </c>
      <c r="AO1703" s="4">
        <v>0.23839999999999995</v>
      </c>
      <c r="AP1703" s="4">
        <v>0.16363792325056431</v>
      </c>
      <c r="AQ1703" s="4">
        <v>0.57489276920504606</v>
      </c>
      <c r="AR1703" s="4">
        <v>-0.2476169227039175</v>
      </c>
      <c r="AS1703" s="4">
        <v>0.98614761515952787</v>
      </c>
      <c r="AT1703" s="4">
        <v>-0.65887176865839936</v>
      </c>
    </row>
    <row r="1704" spans="40:46" x14ac:dyDescent="0.35">
      <c r="AN1704" s="25">
        <v>41661</v>
      </c>
      <c r="AO1704" s="4">
        <v>0.2477999999999998</v>
      </c>
      <c r="AP1704" s="4">
        <v>0.16363792325056431</v>
      </c>
      <c r="AQ1704" s="4">
        <v>0.57489276920504606</v>
      </c>
      <c r="AR1704" s="4">
        <v>-0.2476169227039175</v>
      </c>
      <c r="AS1704" s="4">
        <v>0.98614761515952787</v>
      </c>
      <c r="AT1704" s="4">
        <v>-0.65887176865839936</v>
      </c>
    </row>
    <row r="1705" spans="40:46" x14ac:dyDescent="0.35">
      <c r="AN1705" s="25">
        <v>41662</v>
      </c>
      <c r="AO1705" s="4">
        <v>0.22920000000000007</v>
      </c>
      <c r="AP1705" s="4">
        <v>0.16363792325056431</v>
      </c>
      <c r="AQ1705" s="4">
        <v>0.57489276920504606</v>
      </c>
      <c r="AR1705" s="4">
        <v>-0.2476169227039175</v>
      </c>
      <c r="AS1705" s="4">
        <v>0.98614761515952787</v>
      </c>
      <c r="AT1705" s="4">
        <v>-0.65887176865839936</v>
      </c>
    </row>
    <row r="1706" spans="40:46" x14ac:dyDescent="0.35">
      <c r="AN1706" s="25">
        <v>41663</v>
      </c>
      <c r="AO1706" s="4">
        <v>0.19269999999999987</v>
      </c>
      <c r="AP1706" s="4">
        <v>0.16363792325056431</v>
      </c>
      <c r="AQ1706" s="4">
        <v>0.57489276920504606</v>
      </c>
      <c r="AR1706" s="4">
        <v>-0.2476169227039175</v>
      </c>
      <c r="AS1706" s="4">
        <v>0.98614761515952787</v>
      </c>
      <c r="AT1706" s="4">
        <v>-0.65887176865839936</v>
      </c>
    </row>
    <row r="1707" spans="40:46" x14ac:dyDescent="0.35">
      <c r="AN1707" s="25">
        <v>41666</v>
      </c>
      <c r="AO1707" s="4">
        <v>0.19770000000000021</v>
      </c>
      <c r="AP1707" s="4">
        <v>0.16363792325056431</v>
      </c>
      <c r="AQ1707" s="4">
        <v>0.57489276920504606</v>
      </c>
      <c r="AR1707" s="4">
        <v>-0.2476169227039175</v>
      </c>
      <c r="AS1707" s="4">
        <v>0.98614761515952787</v>
      </c>
      <c r="AT1707" s="4">
        <v>-0.65887176865839936</v>
      </c>
    </row>
    <row r="1708" spans="40:46" x14ac:dyDescent="0.35">
      <c r="AN1708" s="25">
        <v>41667</v>
      </c>
      <c r="AO1708" s="4">
        <v>0.18760000000000021</v>
      </c>
      <c r="AP1708" s="4">
        <v>0.16363792325056431</v>
      </c>
      <c r="AQ1708" s="4">
        <v>0.57489276920504606</v>
      </c>
      <c r="AR1708" s="4">
        <v>-0.2476169227039175</v>
      </c>
      <c r="AS1708" s="4">
        <v>0.98614761515952787</v>
      </c>
      <c r="AT1708" s="4">
        <v>-0.65887176865839936</v>
      </c>
    </row>
    <row r="1709" spans="40:46" x14ac:dyDescent="0.35">
      <c r="AN1709" s="25">
        <v>41668</v>
      </c>
      <c r="AO1709" s="4">
        <v>0.20280000000000031</v>
      </c>
      <c r="AP1709" s="4">
        <v>0.16363792325056431</v>
      </c>
      <c r="AQ1709" s="4">
        <v>0.57489276920504606</v>
      </c>
      <c r="AR1709" s="4">
        <v>-0.2476169227039175</v>
      </c>
      <c r="AS1709" s="4">
        <v>0.98614761515952787</v>
      </c>
      <c r="AT1709" s="4">
        <v>-0.65887176865839936</v>
      </c>
    </row>
    <row r="1710" spans="40:46" x14ac:dyDescent="0.35">
      <c r="AN1710" s="25">
        <v>41669</v>
      </c>
      <c r="AO1710" s="4">
        <v>0.20280000000000031</v>
      </c>
      <c r="AP1710" s="4">
        <v>0.16363792325056431</v>
      </c>
      <c r="AQ1710" s="4">
        <v>0.57489276920504606</v>
      </c>
      <c r="AR1710" s="4">
        <v>-0.2476169227039175</v>
      </c>
      <c r="AS1710" s="4">
        <v>0.98614761515952787</v>
      </c>
      <c r="AT1710" s="4">
        <v>-0.65887176865839936</v>
      </c>
    </row>
    <row r="1711" spans="40:46" x14ac:dyDescent="0.35">
      <c r="AN1711" s="25">
        <v>41670</v>
      </c>
      <c r="AO1711" s="4">
        <v>0.20280000000000031</v>
      </c>
      <c r="AP1711" s="4">
        <v>0.16363792325056431</v>
      </c>
      <c r="AQ1711" s="4">
        <v>0.57489276920504606</v>
      </c>
      <c r="AR1711" s="4">
        <v>-0.2476169227039175</v>
      </c>
      <c r="AS1711" s="4">
        <v>0.98614761515952787</v>
      </c>
      <c r="AT1711" s="4">
        <v>-0.65887176865839936</v>
      </c>
    </row>
    <row r="1712" spans="40:46" x14ac:dyDescent="0.35">
      <c r="AN1712" s="25">
        <v>41673</v>
      </c>
      <c r="AO1712" s="4">
        <v>0.19270000000000032</v>
      </c>
      <c r="AP1712" s="4">
        <v>0.16363792325056431</v>
      </c>
      <c r="AQ1712" s="4">
        <v>0.57489276920504606</v>
      </c>
      <c r="AR1712" s="4">
        <v>-0.2476169227039175</v>
      </c>
      <c r="AS1712" s="4">
        <v>0.98614761515952787</v>
      </c>
      <c r="AT1712" s="4">
        <v>-0.65887176865839936</v>
      </c>
    </row>
    <row r="1713" spans="40:46" x14ac:dyDescent="0.35">
      <c r="AN1713" s="25">
        <v>41674</v>
      </c>
      <c r="AO1713" s="4">
        <v>0.15720000000000045</v>
      </c>
      <c r="AP1713" s="4">
        <v>0.16363792325056431</v>
      </c>
      <c r="AQ1713" s="4">
        <v>0.57489276920504606</v>
      </c>
      <c r="AR1713" s="4">
        <v>-0.2476169227039175</v>
      </c>
      <c r="AS1713" s="4">
        <v>0.98614761515952787</v>
      </c>
      <c r="AT1713" s="4">
        <v>-0.65887176865839936</v>
      </c>
    </row>
    <row r="1714" spans="40:46" x14ac:dyDescent="0.35">
      <c r="AN1714" s="25">
        <v>41675</v>
      </c>
      <c r="AO1714" s="4">
        <v>0.1661999999999999</v>
      </c>
      <c r="AP1714" s="4">
        <v>0.16363792325056431</v>
      </c>
      <c r="AQ1714" s="4">
        <v>0.57489276920504606</v>
      </c>
      <c r="AR1714" s="4">
        <v>-0.2476169227039175</v>
      </c>
      <c r="AS1714" s="4">
        <v>0.98614761515952787</v>
      </c>
      <c r="AT1714" s="4">
        <v>-0.65887176865839936</v>
      </c>
    </row>
    <row r="1715" spans="40:46" x14ac:dyDescent="0.35">
      <c r="AN1715" s="25">
        <v>41676</v>
      </c>
      <c r="AO1715" s="4">
        <v>0.1673</v>
      </c>
      <c r="AP1715" s="4">
        <v>0.16363792325056431</v>
      </c>
      <c r="AQ1715" s="4">
        <v>0.57489276920504606</v>
      </c>
      <c r="AR1715" s="4">
        <v>-0.2476169227039175</v>
      </c>
      <c r="AS1715" s="4">
        <v>0.98614761515952787</v>
      </c>
      <c r="AT1715" s="4">
        <v>-0.65887176865839936</v>
      </c>
    </row>
    <row r="1716" spans="40:46" x14ac:dyDescent="0.35">
      <c r="AN1716" s="25">
        <v>41677</v>
      </c>
      <c r="AO1716" s="4">
        <v>0.18730000000000002</v>
      </c>
      <c r="AP1716" s="4">
        <v>0.16363792325056431</v>
      </c>
      <c r="AQ1716" s="4">
        <v>0.57489276920504606</v>
      </c>
      <c r="AR1716" s="4">
        <v>-0.2476169227039175</v>
      </c>
      <c r="AS1716" s="4">
        <v>0.98614761515952787</v>
      </c>
      <c r="AT1716" s="4">
        <v>-0.65887176865839936</v>
      </c>
    </row>
    <row r="1717" spans="40:46" x14ac:dyDescent="0.35">
      <c r="AN1717" s="25">
        <v>41680</v>
      </c>
      <c r="AO1717" s="4">
        <v>0.17740000000000045</v>
      </c>
      <c r="AP1717" s="4">
        <v>0.16363792325056431</v>
      </c>
      <c r="AQ1717" s="4">
        <v>0.57489276920504606</v>
      </c>
      <c r="AR1717" s="4">
        <v>-0.2476169227039175</v>
      </c>
      <c r="AS1717" s="4">
        <v>0.98614761515952787</v>
      </c>
      <c r="AT1717" s="4">
        <v>-0.65887176865839936</v>
      </c>
    </row>
    <row r="1718" spans="40:46" x14ac:dyDescent="0.35">
      <c r="AN1718" s="25">
        <v>41681</v>
      </c>
      <c r="AO1718" s="4">
        <v>0.1673</v>
      </c>
      <c r="AP1718" s="4">
        <v>0.16363792325056431</v>
      </c>
      <c r="AQ1718" s="4">
        <v>0.57489276920504606</v>
      </c>
      <c r="AR1718" s="4">
        <v>-0.2476169227039175</v>
      </c>
      <c r="AS1718" s="4">
        <v>0.98614761515952787</v>
      </c>
      <c r="AT1718" s="4">
        <v>-0.65887176865839936</v>
      </c>
    </row>
    <row r="1719" spans="40:46" x14ac:dyDescent="0.35">
      <c r="AN1719" s="25">
        <v>41682</v>
      </c>
      <c r="AO1719" s="4">
        <v>0.18200000000000038</v>
      </c>
      <c r="AP1719" s="4">
        <v>0.16363792325056431</v>
      </c>
      <c r="AQ1719" s="4">
        <v>0.57489276920504606</v>
      </c>
      <c r="AR1719" s="4">
        <v>-0.2476169227039175</v>
      </c>
      <c r="AS1719" s="4">
        <v>0.98614761515952787</v>
      </c>
      <c r="AT1719" s="4">
        <v>-0.65887176865839936</v>
      </c>
    </row>
    <row r="1720" spans="40:46" x14ac:dyDescent="0.35">
      <c r="AN1720" s="25">
        <v>41683</v>
      </c>
      <c r="AO1720" s="4">
        <v>0.16800000000000015</v>
      </c>
      <c r="AP1720" s="4">
        <v>0.16363792325056431</v>
      </c>
      <c r="AQ1720" s="4">
        <v>0.57489276920504606</v>
      </c>
      <c r="AR1720" s="4">
        <v>-0.2476169227039175</v>
      </c>
      <c r="AS1720" s="4">
        <v>0.98614761515952787</v>
      </c>
      <c r="AT1720" s="4">
        <v>-0.65887176865839936</v>
      </c>
    </row>
    <row r="1721" spans="40:46" x14ac:dyDescent="0.35">
      <c r="AN1721" s="25">
        <v>41684</v>
      </c>
      <c r="AO1721" s="4">
        <v>0.17739999999999956</v>
      </c>
      <c r="AP1721" s="4">
        <v>0.16363792325056431</v>
      </c>
      <c r="AQ1721" s="4">
        <v>0.57489276920504606</v>
      </c>
      <c r="AR1721" s="4">
        <v>-0.2476169227039175</v>
      </c>
      <c r="AS1721" s="4">
        <v>0.98614761515952787</v>
      </c>
      <c r="AT1721" s="4">
        <v>-0.65887176865839936</v>
      </c>
    </row>
    <row r="1722" spans="40:46" x14ac:dyDescent="0.35">
      <c r="AN1722" s="25">
        <v>41687</v>
      </c>
      <c r="AO1722" s="4">
        <v>0.19540000000000024</v>
      </c>
      <c r="AP1722" s="4">
        <v>0.16363792325056431</v>
      </c>
      <c r="AQ1722" s="4">
        <v>0.57489276920504606</v>
      </c>
      <c r="AR1722" s="4">
        <v>-0.2476169227039175</v>
      </c>
      <c r="AS1722" s="4">
        <v>0.98614761515952787</v>
      </c>
      <c r="AT1722" s="4">
        <v>-0.65887176865839936</v>
      </c>
    </row>
    <row r="1723" spans="40:46" x14ac:dyDescent="0.35">
      <c r="AN1723" s="25">
        <v>41688</v>
      </c>
      <c r="AO1723" s="4">
        <v>0.21019999999999994</v>
      </c>
      <c r="AP1723" s="4">
        <v>0.16363792325056431</v>
      </c>
      <c r="AQ1723" s="4">
        <v>0.57489276920504606</v>
      </c>
      <c r="AR1723" s="4">
        <v>-0.2476169227039175</v>
      </c>
      <c r="AS1723" s="4">
        <v>0.98614761515952787</v>
      </c>
      <c r="AT1723" s="4">
        <v>-0.65887176865839936</v>
      </c>
    </row>
    <row r="1724" spans="40:46" x14ac:dyDescent="0.35">
      <c r="AN1724" s="25">
        <v>41689</v>
      </c>
      <c r="AO1724" s="4">
        <v>0.20899999999999963</v>
      </c>
      <c r="AP1724" s="4">
        <v>0.16363792325056431</v>
      </c>
      <c r="AQ1724" s="4">
        <v>0.57489276920504606</v>
      </c>
      <c r="AR1724" s="4">
        <v>-0.2476169227039175</v>
      </c>
      <c r="AS1724" s="4">
        <v>0.98614761515952787</v>
      </c>
      <c r="AT1724" s="4">
        <v>-0.65887176865839936</v>
      </c>
    </row>
    <row r="1725" spans="40:46" x14ac:dyDescent="0.35">
      <c r="AN1725" s="25">
        <v>41690</v>
      </c>
      <c r="AO1725" s="4">
        <v>0.20869999999999989</v>
      </c>
      <c r="AP1725" s="4">
        <v>0.16363792325056431</v>
      </c>
      <c r="AQ1725" s="4">
        <v>0.57489276920504606</v>
      </c>
      <c r="AR1725" s="4">
        <v>-0.2476169227039175</v>
      </c>
      <c r="AS1725" s="4">
        <v>0.98614761515952787</v>
      </c>
      <c r="AT1725" s="4">
        <v>-0.65887176865839936</v>
      </c>
    </row>
    <row r="1726" spans="40:46" x14ac:dyDescent="0.35">
      <c r="AN1726" s="25">
        <v>41691</v>
      </c>
      <c r="AO1726" s="4">
        <v>0.23320000000000007</v>
      </c>
      <c r="AP1726" s="4">
        <v>0.16363792325056431</v>
      </c>
      <c r="AQ1726" s="4">
        <v>0.57489276920504606</v>
      </c>
      <c r="AR1726" s="4">
        <v>-0.2476169227039175</v>
      </c>
      <c r="AS1726" s="4">
        <v>0.98614761515952787</v>
      </c>
      <c r="AT1726" s="4">
        <v>-0.65887176865839936</v>
      </c>
    </row>
    <row r="1727" spans="40:46" x14ac:dyDescent="0.35">
      <c r="AN1727" s="25">
        <v>41694</v>
      </c>
      <c r="AO1727" s="4">
        <v>0.22819999999999974</v>
      </c>
      <c r="AP1727" s="4">
        <v>0.16363792325056431</v>
      </c>
      <c r="AQ1727" s="4">
        <v>0.57489276920504606</v>
      </c>
      <c r="AR1727" s="4">
        <v>-0.2476169227039175</v>
      </c>
      <c r="AS1727" s="4">
        <v>0.98614761515952787</v>
      </c>
      <c r="AT1727" s="4">
        <v>-0.65887176865839936</v>
      </c>
    </row>
    <row r="1728" spans="40:46" x14ac:dyDescent="0.35">
      <c r="AN1728" s="25">
        <v>41695</v>
      </c>
      <c r="AO1728" s="4">
        <v>0.20789999999999997</v>
      </c>
      <c r="AP1728" s="4">
        <v>0.16363792325056431</v>
      </c>
      <c r="AQ1728" s="4">
        <v>0.57489276920504606</v>
      </c>
      <c r="AR1728" s="4">
        <v>-0.2476169227039175</v>
      </c>
      <c r="AS1728" s="4">
        <v>0.98614761515952787</v>
      </c>
      <c r="AT1728" s="4">
        <v>-0.65887176865839936</v>
      </c>
    </row>
    <row r="1729" spans="40:46" x14ac:dyDescent="0.35">
      <c r="AN1729" s="25">
        <v>41696</v>
      </c>
      <c r="AO1729" s="4">
        <v>0.20230000000000015</v>
      </c>
      <c r="AP1729" s="4">
        <v>0.16363792325056431</v>
      </c>
      <c r="AQ1729" s="4">
        <v>0.57489276920504606</v>
      </c>
      <c r="AR1729" s="4">
        <v>-0.2476169227039175</v>
      </c>
      <c r="AS1729" s="4">
        <v>0.98614761515952787</v>
      </c>
      <c r="AT1729" s="4">
        <v>-0.65887176865839936</v>
      </c>
    </row>
    <row r="1730" spans="40:46" x14ac:dyDescent="0.35">
      <c r="AN1730" s="25">
        <v>41697</v>
      </c>
      <c r="AO1730" s="4">
        <v>0.20280000000000031</v>
      </c>
      <c r="AP1730" s="4">
        <v>0.16363792325056431</v>
      </c>
      <c r="AQ1730" s="4">
        <v>0.57489276920504606</v>
      </c>
      <c r="AR1730" s="4">
        <v>-0.2476169227039175</v>
      </c>
      <c r="AS1730" s="4">
        <v>0.98614761515952787</v>
      </c>
      <c r="AT1730" s="4">
        <v>-0.65887176865839936</v>
      </c>
    </row>
    <row r="1731" spans="40:46" x14ac:dyDescent="0.35">
      <c r="AN1731" s="25">
        <v>41698</v>
      </c>
      <c r="AO1731" s="4">
        <v>0.19750000000000023</v>
      </c>
      <c r="AP1731" s="4">
        <v>0.16363792325056431</v>
      </c>
      <c r="AQ1731" s="4">
        <v>0.57489276920504606</v>
      </c>
      <c r="AR1731" s="4">
        <v>-0.2476169227039175</v>
      </c>
      <c r="AS1731" s="4">
        <v>0.98614761515952787</v>
      </c>
      <c r="AT1731" s="4">
        <v>-0.65887176865839936</v>
      </c>
    </row>
    <row r="1732" spans="40:46" x14ac:dyDescent="0.35">
      <c r="AN1732" s="25">
        <v>41701</v>
      </c>
      <c r="AO1732" s="4">
        <v>0.20759999999999978</v>
      </c>
      <c r="AP1732" s="4">
        <v>0.16363792325056431</v>
      </c>
      <c r="AQ1732" s="4">
        <v>0.57489276920504606</v>
      </c>
      <c r="AR1732" s="4">
        <v>-0.2476169227039175</v>
      </c>
      <c r="AS1732" s="4">
        <v>0.98614761515952787</v>
      </c>
      <c r="AT1732" s="4">
        <v>-0.65887176865839936</v>
      </c>
    </row>
    <row r="1733" spans="40:46" x14ac:dyDescent="0.35">
      <c r="AN1733" s="25">
        <v>41702</v>
      </c>
      <c r="AO1733" s="4">
        <v>0.21209999999999996</v>
      </c>
      <c r="AP1733" s="4">
        <v>0.16363792325056431</v>
      </c>
      <c r="AQ1733" s="4">
        <v>0.57489276920504606</v>
      </c>
      <c r="AR1733" s="4">
        <v>-0.2476169227039175</v>
      </c>
      <c r="AS1733" s="4">
        <v>0.98614761515952787</v>
      </c>
      <c r="AT1733" s="4">
        <v>-0.65887176865839936</v>
      </c>
    </row>
    <row r="1734" spans="40:46" x14ac:dyDescent="0.35">
      <c r="AN1734" s="25">
        <v>41703</v>
      </c>
      <c r="AO1734" s="4">
        <v>0.2123999999999997</v>
      </c>
      <c r="AP1734" s="4">
        <v>0.16363792325056431</v>
      </c>
      <c r="AQ1734" s="4">
        <v>0.57489276920504606</v>
      </c>
      <c r="AR1734" s="4">
        <v>-0.2476169227039175</v>
      </c>
      <c r="AS1734" s="4">
        <v>0.98614761515952787</v>
      </c>
      <c r="AT1734" s="4">
        <v>-0.65887176865839936</v>
      </c>
    </row>
    <row r="1735" spans="40:46" x14ac:dyDescent="0.35">
      <c r="AN1735" s="25">
        <v>41704</v>
      </c>
      <c r="AO1735" s="4">
        <v>0.20879999999999965</v>
      </c>
      <c r="AP1735" s="4">
        <v>0.16363792325056431</v>
      </c>
      <c r="AQ1735" s="4">
        <v>0.57489276920504606</v>
      </c>
      <c r="AR1735" s="4">
        <v>-0.2476169227039175</v>
      </c>
      <c r="AS1735" s="4">
        <v>0.98614761515952787</v>
      </c>
      <c r="AT1735" s="4">
        <v>-0.65887176865839936</v>
      </c>
    </row>
    <row r="1736" spans="40:46" x14ac:dyDescent="0.35">
      <c r="AN1736" s="25">
        <v>41705</v>
      </c>
      <c r="AO1736" s="4">
        <v>0.20759999999999978</v>
      </c>
      <c r="AP1736" s="4">
        <v>0.16363792325056431</v>
      </c>
      <c r="AQ1736" s="4">
        <v>0.57489276920504606</v>
      </c>
      <c r="AR1736" s="4">
        <v>-0.2476169227039175</v>
      </c>
      <c r="AS1736" s="4">
        <v>0.98614761515952787</v>
      </c>
      <c r="AT1736" s="4">
        <v>-0.65887176865839936</v>
      </c>
    </row>
    <row r="1737" spans="40:46" x14ac:dyDescent="0.35">
      <c r="AN1737" s="25">
        <v>41708</v>
      </c>
      <c r="AO1737" s="4">
        <v>0.20259999999999989</v>
      </c>
      <c r="AP1737" s="4">
        <v>0.16363792325056431</v>
      </c>
      <c r="AQ1737" s="4">
        <v>0.57489276920504606</v>
      </c>
      <c r="AR1737" s="4">
        <v>-0.2476169227039175</v>
      </c>
      <c r="AS1737" s="4">
        <v>0.98614761515952787</v>
      </c>
      <c r="AT1737" s="4">
        <v>-0.65887176865839936</v>
      </c>
    </row>
    <row r="1738" spans="40:46" x14ac:dyDescent="0.35">
      <c r="AN1738" s="25">
        <v>41709</v>
      </c>
      <c r="AO1738" s="4">
        <v>0.20199999999999996</v>
      </c>
      <c r="AP1738" s="4">
        <v>0.16363792325056431</v>
      </c>
      <c r="AQ1738" s="4">
        <v>0.57489276920504606</v>
      </c>
      <c r="AR1738" s="4">
        <v>-0.2476169227039175</v>
      </c>
      <c r="AS1738" s="4">
        <v>0.98614761515952787</v>
      </c>
      <c r="AT1738" s="4">
        <v>-0.65887176865839936</v>
      </c>
    </row>
    <row r="1739" spans="40:46" x14ac:dyDescent="0.35">
      <c r="AN1739" s="25">
        <v>41710</v>
      </c>
      <c r="AO1739" s="4">
        <v>0.19720000000000004</v>
      </c>
      <c r="AP1739" s="4">
        <v>0.16363792325056431</v>
      </c>
      <c r="AQ1739" s="4">
        <v>0.57489276920504606</v>
      </c>
      <c r="AR1739" s="4">
        <v>-0.2476169227039175</v>
      </c>
      <c r="AS1739" s="4">
        <v>0.98614761515952787</v>
      </c>
      <c r="AT1739" s="4">
        <v>-0.65887176865839936</v>
      </c>
    </row>
    <row r="1740" spans="40:46" x14ac:dyDescent="0.35">
      <c r="AN1740" s="25">
        <v>41711</v>
      </c>
      <c r="AO1740" s="4">
        <v>0.19350000000000023</v>
      </c>
      <c r="AP1740" s="4">
        <v>0.16363792325056431</v>
      </c>
      <c r="AQ1740" s="4">
        <v>0.57489276920504606</v>
      </c>
      <c r="AR1740" s="4">
        <v>-0.2476169227039175</v>
      </c>
      <c r="AS1740" s="4">
        <v>0.98614761515952787</v>
      </c>
      <c r="AT1740" s="4">
        <v>-0.65887176865839936</v>
      </c>
    </row>
    <row r="1741" spans="40:46" x14ac:dyDescent="0.35">
      <c r="AN1741" s="25">
        <v>41712</v>
      </c>
      <c r="AO1741" s="4">
        <v>0.15689999999999982</v>
      </c>
      <c r="AP1741" s="4">
        <v>0.16363792325056431</v>
      </c>
      <c r="AQ1741" s="4">
        <v>0.57489276920504606</v>
      </c>
      <c r="AR1741" s="4">
        <v>-0.2476169227039175</v>
      </c>
      <c r="AS1741" s="4">
        <v>0.98614761515952787</v>
      </c>
      <c r="AT1741" s="4">
        <v>-0.65887176865839936</v>
      </c>
    </row>
    <row r="1742" spans="40:46" x14ac:dyDescent="0.35">
      <c r="AN1742" s="25">
        <v>41715</v>
      </c>
      <c r="AO1742" s="4">
        <v>0.18730000000000002</v>
      </c>
      <c r="AP1742" s="4">
        <v>0.16363792325056431</v>
      </c>
      <c r="AQ1742" s="4">
        <v>0.57489276920504606</v>
      </c>
      <c r="AR1742" s="4">
        <v>-0.2476169227039175</v>
      </c>
      <c r="AS1742" s="4">
        <v>0.98614761515952787</v>
      </c>
      <c r="AT1742" s="4">
        <v>-0.65887176865839936</v>
      </c>
    </row>
    <row r="1743" spans="40:46" x14ac:dyDescent="0.35">
      <c r="AN1743" s="25">
        <v>41716</v>
      </c>
      <c r="AO1743" s="4">
        <v>0.18679999999999986</v>
      </c>
      <c r="AP1743" s="4">
        <v>0.16363792325056431</v>
      </c>
      <c r="AQ1743" s="4">
        <v>0.57489276920504606</v>
      </c>
      <c r="AR1743" s="4">
        <v>-0.2476169227039175</v>
      </c>
      <c r="AS1743" s="4">
        <v>0.98614761515952787</v>
      </c>
      <c r="AT1743" s="4">
        <v>-0.65887176865839936</v>
      </c>
    </row>
    <row r="1744" spans="40:46" x14ac:dyDescent="0.35">
      <c r="AN1744" s="25">
        <v>41717</v>
      </c>
      <c r="AO1744" s="4">
        <v>0.17690000000000028</v>
      </c>
      <c r="AP1744" s="4">
        <v>0.16363792325056431</v>
      </c>
      <c r="AQ1744" s="4">
        <v>0.57489276920504606</v>
      </c>
      <c r="AR1744" s="4">
        <v>-0.2476169227039175</v>
      </c>
      <c r="AS1744" s="4">
        <v>0.98614761515952787</v>
      </c>
      <c r="AT1744" s="4">
        <v>-0.65887176865839936</v>
      </c>
    </row>
    <row r="1745" spans="40:46" x14ac:dyDescent="0.35">
      <c r="AN1745" s="25">
        <v>41718</v>
      </c>
      <c r="AO1745" s="4">
        <v>0.20369999999999955</v>
      </c>
      <c r="AP1745" s="4">
        <v>0.16363792325056431</v>
      </c>
      <c r="AQ1745" s="4">
        <v>0.57489276920504606</v>
      </c>
      <c r="AR1745" s="4">
        <v>-0.2476169227039175</v>
      </c>
      <c r="AS1745" s="4">
        <v>0.98614761515952787</v>
      </c>
      <c r="AT1745" s="4">
        <v>-0.65887176865839936</v>
      </c>
    </row>
    <row r="1746" spans="40:46" x14ac:dyDescent="0.35">
      <c r="AN1746" s="25">
        <v>41719</v>
      </c>
      <c r="AO1746" s="4">
        <v>0.22279999999999989</v>
      </c>
      <c r="AP1746" s="4">
        <v>0.16363792325056431</v>
      </c>
      <c r="AQ1746" s="4">
        <v>0.57489276920504606</v>
      </c>
      <c r="AR1746" s="4">
        <v>-0.2476169227039175</v>
      </c>
      <c r="AS1746" s="4">
        <v>0.98614761515952787</v>
      </c>
      <c r="AT1746" s="4">
        <v>-0.65887176865839936</v>
      </c>
    </row>
    <row r="1747" spans="40:46" x14ac:dyDescent="0.35">
      <c r="AN1747" s="25">
        <v>41722</v>
      </c>
      <c r="AO1747" s="4">
        <v>0.22789999999999999</v>
      </c>
      <c r="AP1747" s="4">
        <v>0.16363792325056431</v>
      </c>
      <c r="AQ1747" s="4">
        <v>0.57489276920504606</v>
      </c>
      <c r="AR1747" s="4">
        <v>-0.2476169227039175</v>
      </c>
      <c r="AS1747" s="4">
        <v>0.98614761515952787</v>
      </c>
      <c r="AT1747" s="4">
        <v>-0.65887176865839936</v>
      </c>
    </row>
    <row r="1748" spans="40:46" x14ac:dyDescent="0.35">
      <c r="AN1748" s="25">
        <v>41723</v>
      </c>
      <c r="AO1748" s="4">
        <v>0.22730000000000006</v>
      </c>
      <c r="AP1748" s="4">
        <v>0.16363792325056431</v>
      </c>
      <c r="AQ1748" s="4">
        <v>0.57489276920504606</v>
      </c>
      <c r="AR1748" s="4">
        <v>-0.2476169227039175</v>
      </c>
      <c r="AS1748" s="4">
        <v>0.98614761515952787</v>
      </c>
      <c r="AT1748" s="4">
        <v>-0.65887176865839936</v>
      </c>
    </row>
    <row r="1749" spans="40:46" x14ac:dyDescent="0.35">
      <c r="AN1749" s="25">
        <v>41724</v>
      </c>
      <c r="AO1749" s="4">
        <v>0.23269999999999991</v>
      </c>
      <c r="AP1749" s="4">
        <v>0.16363792325056431</v>
      </c>
      <c r="AQ1749" s="4">
        <v>0.57489276920504606</v>
      </c>
      <c r="AR1749" s="4">
        <v>-0.2476169227039175</v>
      </c>
      <c r="AS1749" s="4">
        <v>0.98614761515952787</v>
      </c>
      <c r="AT1749" s="4">
        <v>-0.65887176865839936</v>
      </c>
    </row>
    <row r="1750" spans="40:46" x14ac:dyDescent="0.35">
      <c r="AN1750" s="25">
        <v>41725</v>
      </c>
      <c r="AO1750" s="4">
        <v>0.23429999999999973</v>
      </c>
      <c r="AP1750" s="4">
        <v>0.16363792325056431</v>
      </c>
      <c r="AQ1750" s="4">
        <v>0.57489276920504606</v>
      </c>
      <c r="AR1750" s="4">
        <v>-0.2476169227039175</v>
      </c>
      <c r="AS1750" s="4">
        <v>0.98614761515952787</v>
      </c>
      <c r="AT1750" s="4">
        <v>-0.65887176865839936</v>
      </c>
    </row>
    <row r="1751" spans="40:46" x14ac:dyDescent="0.35">
      <c r="AN1751" s="25">
        <v>41726</v>
      </c>
      <c r="AO1751" s="4">
        <v>0.22279999999999989</v>
      </c>
      <c r="AP1751" s="4">
        <v>0.16363792325056431</v>
      </c>
      <c r="AQ1751" s="4">
        <v>0.57489276920504606</v>
      </c>
      <c r="AR1751" s="4">
        <v>-0.2476169227039175</v>
      </c>
      <c r="AS1751" s="4">
        <v>0.98614761515952787</v>
      </c>
      <c r="AT1751" s="4">
        <v>-0.65887176865839936</v>
      </c>
    </row>
    <row r="1752" spans="40:46" x14ac:dyDescent="0.35">
      <c r="AN1752" s="25">
        <v>41729</v>
      </c>
      <c r="AO1752" s="4">
        <v>0.2330000000000001</v>
      </c>
      <c r="AP1752" s="4">
        <v>0.16363792325056431</v>
      </c>
      <c r="AQ1752" s="4">
        <v>0.57489276920504606</v>
      </c>
      <c r="AR1752" s="4">
        <v>-0.2476169227039175</v>
      </c>
      <c r="AS1752" s="4">
        <v>0.98614761515952787</v>
      </c>
      <c r="AT1752" s="4">
        <v>-0.65887176865839936</v>
      </c>
    </row>
    <row r="1753" spans="40:46" x14ac:dyDescent="0.35">
      <c r="AN1753" s="25">
        <v>41730</v>
      </c>
      <c r="AO1753" s="4">
        <v>0.23739999999999961</v>
      </c>
      <c r="AP1753" s="4">
        <v>0.16363792325056431</v>
      </c>
      <c r="AQ1753" s="4">
        <v>0.57489276920504606</v>
      </c>
      <c r="AR1753" s="4">
        <v>-0.2476169227039175</v>
      </c>
      <c r="AS1753" s="4">
        <v>0.98614761515952787</v>
      </c>
      <c r="AT1753" s="4">
        <v>-0.65887176865839936</v>
      </c>
    </row>
    <row r="1754" spans="40:46" x14ac:dyDescent="0.35">
      <c r="AN1754" s="25">
        <v>41731</v>
      </c>
      <c r="AO1754" s="4">
        <v>0.2427999999999999</v>
      </c>
      <c r="AP1754" s="4">
        <v>0.16363792325056431</v>
      </c>
      <c r="AQ1754" s="4">
        <v>0.57489276920504606</v>
      </c>
      <c r="AR1754" s="4">
        <v>-0.2476169227039175</v>
      </c>
      <c r="AS1754" s="4">
        <v>0.98614761515952787</v>
      </c>
      <c r="AT1754" s="4">
        <v>-0.65887176865839936</v>
      </c>
    </row>
    <row r="1755" spans="40:46" x14ac:dyDescent="0.35">
      <c r="AN1755" s="25">
        <v>41732</v>
      </c>
      <c r="AO1755" s="4">
        <v>0.25459999999999994</v>
      </c>
      <c r="AP1755" s="4">
        <v>0.16363792325056431</v>
      </c>
      <c r="AQ1755" s="4">
        <v>0.57489276920504606</v>
      </c>
      <c r="AR1755" s="4">
        <v>-0.2476169227039175</v>
      </c>
      <c r="AS1755" s="4">
        <v>0.98614761515952787</v>
      </c>
      <c r="AT1755" s="4">
        <v>-0.65887176865839936</v>
      </c>
    </row>
    <row r="1756" spans="40:46" x14ac:dyDescent="0.35">
      <c r="AN1756" s="25">
        <v>41733</v>
      </c>
      <c r="AO1756" s="4">
        <v>0.25320000000000009</v>
      </c>
      <c r="AP1756" s="4">
        <v>0.16363792325056431</v>
      </c>
      <c r="AQ1756" s="4">
        <v>0.57489276920504606</v>
      </c>
      <c r="AR1756" s="4">
        <v>-0.2476169227039175</v>
      </c>
      <c r="AS1756" s="4">
        <v>0.98614761515952787</v>
      </c>
      <c r="AT1756" s="4">
        <v>-0.65887176865839936</v>
      </c>
    </row>
    <row r="1757" spans="40:46" x14ac:dyDescent="0.35">
      <c r="AN1757" s="25">
        <v>41736</v>
      </c>
      <c r="AO1757" s="4">
        <v>0.2330000000000001</v>
      </c>
      <c r="AP1757" s="4">
        <v>0.16363792325056431</v>
      </c>
      <c r="AQ1757" s="4">
        <v>0.57489276920504606</v>
      </c>
      <c r="AR1757" s="4">
        <v>-0.2476169227039175</v>
      </c>
      <c r="AS1757" s="4">
        <v>0.98614761515952787</v>
      </c>
      <c r="AT1757" s="4">
        <v>-0.65887176865839936</v>
      </c>
    </row>
    <row r="1758" spans="40:46" x14ac:dyDescent="0.35">
      <c r="AN1758" s="25">
        <v>41737</v>
      </c>
      <c r="AO1758" s="4">
        <v>0.23229999999999995</v>
      </c>
      <c r="AP1758" s="4">
        <v>0.16363792325056431</v>
      </c>
      <c r="AQ1758" s="4">
        <v>0.57489276920504606</v>
      </c>
      <c r="AR1758" s="4">
        <v>-0.2476169227039175</v>
      </c>
      <c r="AS1758" s="4">
        <v>0.98614761515952787</v>
      </c>
      <c r="AT1758" s="4">
        <v>-0.65887176865839936</v>
      </c>
    </row>
    <row r="1759" spans="40:46" x14ac:dyDescent="0.35">
      <c r="AN1759" s="25">
        <v>41738</v>
      </c>
      <c r="AO1759" s="4">
        <v>0.2123999999999997</v>
      </c>
      <c r="AP1759" s="4">
        <v>0.16363792325056431</v>
      </c>
      <c r="AQ1759" s="4">
        <v>0.57489276920504606</v>
      </c>
      <c r="AR1759" s="4">
        <v>-0.2476169227039175</v>
      </c>
      <c r="AS1759" s="4">
        <v>0.98614761515952787</v>
      </c>
      <c r="AT1759" s="4">
        <v>-0.65887176865839936</v>
      </c>
    </row>
    <row r="1760" spans="40:46" x14ac:dyDescent="0.35">
      <c r="AN1760" s="25">
        <v>41739</v>
      </c>
      <c r="AO1760" s="4">
        <v>0.22409999999999997</v>
      </c>
      <c r="AP1760" s="4">
        <v>0.16363792325056431</v>
      </c>
      <c r="AQ1760" s="4">
        <v>0.57489276920504606</v>
      </c>
      <c r="AR1760" s="4">
        <v>-0.2476169227039175</v>
      </c>
      <c r="AS1760" s="4">
        <v>0.98614761515952787</v>
      </c>
      <c r="AT1760" s="4">
        <v>-0.65887176865839936</v>
      </c>
    </row>
    <row r="1761" spans="40:46" x14ac:dyDescent="0.35">
      <c r="AN1761" s="25">
        <v>41740</v>
      </c>
      <c r="AO1761" s="4">
        <v>0.21269999999999989</v>
      </c>
      <c r="AP1761" s="4">
        <v>0.16363792325056431</v>
      </c>
      <c r="AQ1761" s="4">
        <v>0.57489276920504606</v>
      </c>
      <c r="AR1761" s="4">
        <v>-0.2476169227039175</v>
      </c>
      <c r="AS1761" s="4">
        <v>0.98614761515952787</v>
      </c>
      <c r="AT1761" s="4">
        <v>-0.65887176865839936</v>
      </c>
    </row>
    <row r="1762" spans="40:46" x14ac:dyDescent="0.35">
      <c r="AN1762" s="25">
        <v>41743</v>
      </c>
      <c r="AO1762" s="4">
        <v>0.22279999999999989</v>
      </c>
      <c r="AP1762" s="4">
        <v>0.16363792325056431</v>
      </c>
      <c r="AQ1762" s="4">
        <v>0.57489276920504606</v>
      </c>
      <c r="AR1762" s="4">
        <v>-0.2476169227039175</v>
      </c>
      <c r="AS1762" s="4">
        <v>0.98614761515952787</v>
      </c>
      <c r="AT1762" s="4">
        <v>-0.65887176865839936</v>
      </c>
    </row>
    <row r="1763" spans="40:46" x14ac:dyDescent="0.35">
      <c r="AN1763" s="25">
        <v>41744</v>
      </c>
      <c r="AO1763" s="4">
        <v>0.22729999999999961</v>
      </c>
      <c r="AP1763" s="4">
        <v>0.16363792325056431</v>
      </c>
      <c r="AQ1763" s="4">
        <v>0.57489276920504606</v>
      </c>
      <c r="AR1763" s="4">
        <v>-0.2476169227039175</v>
      </c>
      <c r="AS1763" s="4">
        <v>0.98614761515952787</v>
      </c>
      <c r="AT1763" s="4">
        <v>-0.65887176865839936</v>
      </c>
    </row>
    <row r="1764" spans="40:46" x14ac:dyDescent="0.35">
      <c r="AN1764" s="25">
        <v>41745</v>
      </c>
      <c r="AO1764" s="4">
        <v>0.22259999999999991</v>
      </c>
      <c r="AP1764" s="4">
        <v>0.16363792325056431</v>
      </c>
      <c r="AQ1764" s="4">
        <v>0.57489276920504606</v>
      </c>
      <c r="AR1764" s="4">
        <v>-0.2476169227039175</v>
      </c>
      <c r="AS1764" s="4">
        <v>0.98614761515952787</v>
      </c>
      <c r="AT1764" s="4">
        <v>-0.65887176865839936</v>
      </c>
    </row>
    <row r="1765" spans="40:46" x14ac:dyDescent="0.35">
      <c r="AN1765" s="25">
        <v>41746</v>
      </c>
      <c r="AO1765" s="4">
        <v>0.21899999999999986</v>
      </c>
      <c r="AP1765" s="4">
        <v>0.16363792325056431</v>
      </c>
      <c r="AQ1765" s="4">
        <v>0.57489276920504606</v>
      </c>
      <c r="AR1765" s="4">
        <v>-0.2476169227039175</v>
      </c>
      <c r="AS1765" s="4">
        <v>0.98614761515952787</v>
      </c>
      <c r="AT1765" s="4">
        <v>-0.65887176865839936</v>
      </c>
    </row>
    <row r="1766" spans="40:46" x14ac:dyDescent="0.35">
      <c r="AN1766" s="25">
        <v>41747</v>
      </c>
      <c r="AO1766" s="4">
        <v>0.2330000000000001</v>
      </c>
      <c r="AP1766" s="4">
        <v>0.16363792325056431</v>
      </c>
      <c r="AQ1766" s="4">
        <v>0.57489276920504606</v>
      </c>
      <c r="AR1766" s="4">
        <v>-0.2476169227039175</v>
      </c>
      <c r="AS1766" s="4">
        <v>0.98614761515952787</v>
      </c>
      <c r="AT1766" s="4">
        <v>-0.65887176865839936</v>
      </c>
    </row>
    <row r="1767" spans="40:46" x14ac:dyDescent="0.35">
      <c r="AN1767" s="25">
        <v>41750</v>
      </c>
      <c r="AO1767" s="4">
        <v>0.2381000000000002</v>
      </c>
      <c r="AP1767" s="4">
        <v>0.16363792325056431</v>
      </c>
      <c r="AQ1767" s="4">
        <v>0.57489276920504606</v>
      </c>
      <c r="AR1767" s="4">
        <v>-0.2476169227039175</v>
      </c>
      <c r="AS1767" s="4">
        <v>0.98614761515952787</v>
      </c>
      <c r="AT1767" s="4">
        <v>-0.65887176865839936</v>
      </c>
    </row>
    <row r="1768" spans="40:46" x14ac:dyDescent="0.35">
      <c r="AN1768" s="25">
        <v>41751</v>
      </c>
      <c r="AO1768" s="4">
        <v>0.23239999999999972</v>
      </c>
      <c r="AP1768" s="4">
        <v>0.16363792325056431</v>
      </c>
      <c r="AQ1768" s="4">
        <v>0.57489276920504606</v>
      </c>
      <c r="AR1768" s="4">
        <v>-0.2476169227039175</v>
      </c>
      <c r="AS1768" s="4">
        <v>0.98614761515952787</v>
      </c>
      <c r="AT1768" s="4">
        <v>-0.65887176865839936</v>
      </c>
    </row>
    <row r="1769" spans="40:46" x14ac:dyDescent="0.35">
      <c r="AN1769" s="25">
        <v>41752</v>
      </c>
      <c r="AO1769" s="4">
        <v>0.2275999999999998</v>
      </c>
      <c r="AP1769" s="4">
        <v>0.16363792325056431</v>
      </c>
      <c r="AQ1769" s="4">
        <v>0.57489276920504606</v>
      </c>
      <c r="AR1769" s="4">
        <v>-0.2476169227039175</v>
      </c>
      <c r="AS1769" s="4">
        <v>0.98614761515952787</v>
      </c>
      <c r="AT1769" s="4">
        <v>-0.65887176865839936</v>
      </c>
    </row>
    <row r="1770" spans="40:46" x14ac:dyDescent="0.35">
      <c r="AN1770" s="25">
        <v>41753</v>
      </c>
      <c r="AO1770" s="4">
        <v>0.22920000000000007</v>
      </c>
      <c r="AP1770" s="4">
        <v>0.16363792325056431</v>
      </c>
      <c r="AQ1770" s="4">
        <v>0.57489276920504606</v>
      </c>
      <c r="AR1770" s="4">
        <v>-0.2476169227039175</v>
      </c>
      <c r="AS1770" s="4">
        <v>0.98614761515952787</v>
      </c>
      <c r="AT1770" s="4">
        <v>-0.65887176865839936</v>
      </c>
    </row>
    <row r="1771" spans="40:46" x14ac:dyDescent="0.35">
      <c r="AN1771" s="25">
        <v>41754</v>
      </c>
      <c r="AO1771" s="4">
        <v>0.21269999999999989</v>
      </c>
      <c r="AP1771" s="4">
        <v>0.16363792325056431</v>
      </c>
      <c r="AQ1771" s="4">
        <v>0.57489276920504606</v>
      </c>
      <c r="AR1771" s="4">
        <v>-0.2476169227039175</v>
      </c>
      <c r="AS1771" s="4">
        <v>0.98614761515952787</v>
      </c>
      <c r="AT1771" s="4">
        <v>-0.65887176865839936</v>
      </c>
    </row>
    <row r="1772" spans="40:46" x14ac:dyDescent="0.35">
      <c r="AN1772" s="25">
        <v>41757</v>
      </c>
      <c r="AO1772" s="4">
        <v>0.21779999999999955</v>
      </c>
      <c r="AP1772" s="4">
        <v>0.16363792325056431</v>
      </c>
      <c r="AQ1772" s="4">
        <v>0.57489276920504606</v>
      </c>
      <c r="AR1772" s="4">
        <v>-0.2476169227039175</v>
      </c>
      <c r="AS1772" s="4">
        <v>0.98614761515952787</v>
      </c>
      <c r="AT1772" s="4">
        <v>-0.65887176865839936</v>
      </c>
    </row>
    <row r="1773" spans="40:46" x14ac:dyDescent="0.35">
      <c r="AN1773" s="25">
        <v>41758</v>
      </c>
      <c r="AO1773" s="4">
        <v>0.20789999999999997</v>
      </c>
      <c r="AP1773" s="4">
        <v>0.16363792325056431</v>
      </c>
      <c r="AQ1773" s="4">
        <v>0.57489276920504606</v>
      </c>
      <c r="AR1773" s="4">
        <v>-0.2476169227039175</v>
      </c>
      <c r="AS1773" s="4">
        <v>0.98614761515952787</v>
      </c>
      <c r="AT1773" s="4">
        <v>-0.65887176865839936</v>
      </c>
    </row>
    <row r="1774" spans="40:46" x14ac:dyDescent="0.35">
      <c r="AN1774" s="25">
        <v>41759</v>
      </c>
      <c r="AO1774" s="4">
        <v>0.2139000000000002</v>
      </c>
      <c r="AP1774" s="4">
        <v>0.16363792325056431</v>
      </c>
      <c r="AQ1774" s="4">
        <v>0.57489276920504606</v>
      </c>
      <c r="AR1774" s="4">
        <v>-0.2476169227039175</v>
      </c>
      <c r="AS1774" s="4">
        <v>0.98614761515952787</v>
      </c>
      <c r="AT1774" s="4">
        <v>-0.65887176865839936</v>
      </c>
    </row>
    <row r="1775" spans="40:46" x14ac:dyDescent="0.35">
      <c r="AN1775" s="25">
        <v>41760</v>
      </c>
      <c r="AO1775" s="4">
        <v>0.2139000000000002</v>
      </c>
      <c r="AP1775" s="4">
        <v>0.16363792325056431</v>
      </c>
      <c r="AQ1775" s="4">
        <v>0.57489276920504606</v>
      </c>
      <c r="AR1775" s="4">
        <v>-0.2476169227039175</v>
      </c>
      <c r="AS1775" s="4">
        <v>0.98614761515952787</v>
      </c>
      <c r="AT1775" s="4">
        <v>-0.65887176865839936</v>
      </c>
    </row>
    <row r="1776" spans="40:46" x14ac:dyDescent="0.35">
      <c r="AN1776" s="25">
        <v>41761</v>
      </c>
      <c r="AO1776" s="4">
        <v>0.20199999999999996</v>
      </c>
      <c r="AP1776" s="4">
        <v>0.16363792325056431</v>
      </c>
      <c r="AQ1776" s="4">
        <v>0.57489276920504606</v>
      </c>
      <c r="AR1776" s="4">
        <v>-0.2476169227039175</v>
      </c>
      <c r="AS1776" s="4">
        <v>0.98614761515952787</v>
      </c>
      <c r="AT1776" s="4">
        <v>-0.65887176865839936</v>
      </c>
    </row>
    <row r="1777" spans="40:46" x14ac:dyDescent="0.35">
      <c r="AN1777" s="25">
        <v>41764</v>
      </c>
      <c r="AO1777" s="4">
        <v>0.20199999999999996</v>
      </c>
      <c r="AP1777" s="4">
        <v>0.16363792325056431</v>
      </c>
      <c r="AQ1777" s="4">
        <v>0.57489276920504606</v>
      </c>
      <c r="AR1777" s="4">
        <v>-0.2476169227039175</v>
      </c>
      <c r="AS1777" s="4">
        <v>0.98614761515952787</v>
      </c>
      <c r="AT1777" s="4">
        <v>-0.65887176865839936</v>
      </c>
    </row>
    <row r="1778" spans="40:46" x14ac:dyDescent="0.35">
      <c r="AN1778" s="25">
        <v>41765</v>
      </c>
      <c r="AO1778" s="4">
        <v>0.20199999999999996</v>
      </c>
      <c r="AP1778" s="4">
        <v>0.16363792325056431</v>
      </c>
      <c r="AQ1778" s="4">
        <v>0.57489276920504606</v>
      </c>
      <c r="AR1778" s="4">
        <v>-0.2476169227039175</v>
      </c>
      <c r="AS1778" s="4">
        <v>0.98614761515952787</v>
      </c>
      <c r="AT1778" s="4">
        <v>-0.65887176865839936</v>
      </c>
    </row>
    <row r="1779" spans="40:46" x14ac:dyDescent="0.35">
      <c r="AN1779" s="25">
        <v>41766</v>
      </c>
      <c r="AO1779" s="4">
        <v>0.1870999999999996</v>
      </c>
      <c r="AP1779" s="4">
        <v>0.16363792325056431</v>
      </c>
      <c r="AQ1779" s="4">
        <v>0.57489276920504606</v>
      </c>
      <c r="AR1779" s="4">
        <v>-0.2476169227039175</v>
      </c>
      <c r="AS1779" s="4">
        <v>0.98614761515952787</v>
      </c>
      <c r="AT1779" s="4">
        <v>-0.65887176865839936</v>
      </c>
    </row>
    <row r="1780" spans="40:46" x14ac:dyDescent="0.35">
      <c r="AN1780" s="25">
        <v>41767</v>
      </c>
      <c r="AO1780" s="4">
        <v>0.19349999999999978</v>
      </c>
      <c r="AP1780" s="4">
        <v>0.16363792325056431</v>
      </c>
      <c r="AQ1780" s="4">
        <v>0.57489276920504606</v>
      </c>
      <c r="AR1780" s="4">
        <v>-0.2476169227039175</v>
      </c>
      <c r="AS1780" s="4">
        <v>0.98614761515952787</v>
      </c>
      <c r="AT1780" s="4">
        <v>-0.65887176865839936</v>
      </c>
    </row>
    <row r="1781" spans="40:46" x14ac:dyDescent="0.35">
      <c r="AN1781" s="25">
        <v>41768</v>
      </c>
      <c r="AO1781" s="4">
        <v>0.18730000000000002</v>
      </c>
      <c r="AP1781" s="4">
        <v>0.16363792325056431</v>
      </c>
      <c r="AQ1781" s="4">
        <v>0.57489276920504606</v>
      </c>
      <c r="AR1781" s="4">
        <v>-0.2476169227039175</v>
      </c>
      <c r="AS1781" s="4">
        <v>0.98614761515952787</v>
      </c>
      <c r="AT1781" s="4">
        <v>-0.65887176865839936</v>
      </c>
    </row>
    <row r="1782" spans="40:46" x14ac:dyDescent="0.35">
      <c r="AN1782" s="25">
        <v>41771</v>
      </c>
      <c r="AO1782" s="4">
        <v>0.19240000000000013</v>
      </c>
      <c r="AP1782" s="4">
        <v>0.16363792325056431</v>
      </c>
      <c r="AQ1782" s="4">
        <v>0.57489276920504606</v>
      </c>
      <c r="AR1782" s="4">
        <v>-0.2476169227039175</v>
      </c>
      <c r="AS1782" s="4">
        <v>0.98614761515952787</v>
      </c>
      <c r="AT1782" s="4">
        <v>-0.65887176865839936</v>
      </c>
    </row>
    <row r="1783" spans="40:46" x14ac:dyDescent="0.35">
      <c r="AN1783" s="25">
        <v>41772</v>
      </c>
      <c r="AO1783" s="4">
        <v>0.20199999999999996</v>
      </c>
      <c r="AP1783" s="4">
        <v>0.16363792325056431</v>
      </c>
      <c r="AQ1783" s="4">
        <v>0.57489276920504606</v>
      </c>
      <c r="AR1783" s="4">
        <v>-0.2476169227039175</v>
      </c>
      <c r="AS1783" s="4">
        <v>0.98614761515952787</v>
      </c>
      <c r="AT1783" s="4">
        <v>-0.65887176865839936</v>
      </c>
    </row>
    <row r="1784" spans="40:46" x14ac:dyDescent="0.35">
      <c r="AN1784" s="25">
        <v>41773</v>
      </c>
      <c r="AO1784" s="4">
        <v>0.1971999999999996</v>
      </c>
      <c r="AP1784" s="4">
        <v>0.16363792325056431</v>
      </c>
      <c r="AQ1784" s="4">
        <v>0.57489276920504606</v>
      </c>
      <c r="AR1784" s="4">
        <v>-0.2476169227039175</v>
      </c>
      <c r="AS1784" s="4">
        <v>0.98614761515952787</v>
      </c>
      <c r="AT1784" s="4">
        <v>-0.65887176865839936</v>
      </c>
    </row>
    <row r="1785" spans="40:46" x14ac:dyDescent="0.35">
      <c r="AN1785" s="25">
        <v>41774</v>
      </c>
      <c r="AO1785" s="4">
        <v>0.16800000000000015</v>
      </c>
      <c r="AP1785" s="4">
        <v>0.16363792325056431</v>
      </c>
      <c r="AQ1785" s="4">
        <v>0.57489276920504606</v>
      </c>
      <c r="AR1785" s="4">
        <v>-0.2476169227039175</v>
      </c>
      <c r="AS1785" s="4">
        <v>0.98614761515952787</v>
      </c>
      <c r="AT1785" s="4">
        <v>-0.65887176865839936</v>
      </c>
    </row>
    <row r="1786" spans="40:46" x14ac:dyDescent="0.35">
      <c r="AN1786" s="25">
        <v>41775</v>
      </c>
      <c r="AO1786" s="4">
        <v>0.17220000000000013</v>
      </c>
      <c r="AP1786" s="4">
        <v>0.16363792325056431</v>
      </c>
      <c r="AQ1786" s="4">
        <v>0.57489276920504606</v>
      </c>
      <c r="AR1786" s="4">
        <v>-0.2476169227039175</v>
      </c>
      <c r="AS1786" s="4">
        <v>0.98614761515952787</v>
      </c>
      <c r="AT1786" s="4">
        <v>-0.65887176865839936</v>
      </c>
    </row>
    <row r="1787" spans="40:46" x14ac:dyDescent="0.35">
      <c r="AN1787" s="25">
        <v>41778</v>
      </c>
      <c r="AO1787" s="4">
        <v>0.17220000000000013</v>
      </c>
      <c r="AP1787" s="4">
        <v>0.16363792325056431</v>
      </c>
      <c r="AQ1787" s="4">
        <v>0.57489276920504606</v>
      </c>
      <c r="AR1787" s="4">
        <v>-0.2476169227039175</v>
      </c>
      <c r="AS1787" s="4">
        <v>0.98614761515952787</v>
      </c>
      <c r="AT1787" s="4">
        <v>-0.65887176865839936</v>
      </c>
    </row>
    <row r="1788" spans="40:46" x14ac:dyDescent="0.35">
      <c r="AN1788" s="25">
        <v>41779</v>
      </c>
      <c r="AO1788" s="4">
        <v>0.17669999999999986</v>
      </c>
      <c r="AP1788" s="4">
        <v>0.16363792325056431</v>
      </c>
      <c r="AQ1788" s="4">
        <v>0.57489276920504606</v>
      </c>
      <c r="AR1788" s="4">
        <v>-0.2476169227039175</v>
      </c>
      <c r="AS1788" s="4">
        <v>0.98614761515952787</v>
      </c>
      <c r="AT1788" s="4">
        <v>-0.65887176865839936</v>
      </c>
    </row>
    <row r="1789" spans="40:46" x14ac:dyDescent="0.35">
      <c r="AN1789" s="25">
        <v>41780</v>
      </c>
      <c r="AO1789" s="4">
        <v>0.17189999999999994</v>
      </c>
      <c r="AP1789" s="4">
        <v>0.16363792325056431</v>
      </c>
      <c r="AQ1789" s="4">
        <v>0.57489276920504606</v>
      </c>
      <c r="AR1789" s="4">
        <v>-0.2476169227039175</v>
      </c>
      <c r="AS1789" s="4">
        <v>0.98614761515952787</v>
      </c>
      <c r="AT1789" s="4">
        <v>-0.65887176865839936</v>
      </c>
    </row>
    <row r="1790" spans="40:46" x14ac:dyDescent="0.35">
      <c r="AN1790" s="25">
        <v>41781</v>
      </c>
      <c r="AO1790" s="4">
        <v>0.19399999999999995</v>
      </c>
      <c r="AP1790" s="4">
        <v>0.16363792325056431</v>
      </c>
      <c r="AQ1790" s="4">
        <v>0.57489276920504606</v>
      </c>
      <c r="AR1790" s="4">
        <v>-0.2476169227039175</v>
      </c>
      <c r="AS1790" s="4">
        <v>0.98614761515952787</v>
      </c>
      <c r="AT1790" s="4">
        <v>-0.65887176865839936</v>
      </c>
    </row>
    <row r="1791" spans="40:46" x14ac:dyDescent="0.35">
      <c r="AN1791" s="25">
        <v>41782</v>
      </c>
      <c r="AO1791" s="4">
        <v>0.17920000000000025</v>
      </c>
      <c r="AP1791" s="4">
        <v>0.16363792325056431</v>
      </c>
      <c r="AQ1791" s="4">
        <v>0.57489276920504606</v>
      </c>
      <c r="AR1791" s="4">
        <v>-0.2476169227039175</v>
      </c>
      <c r="AS1791" s="4">
        <v>0.98614761515952787</v>
      </c>
      <c r="AT1791" s="4">
        <v>-0.65887176865839936</v>
      </c>
    </row>
    <row r="1792" spans="40:46" x14ac:dyDescent="0.35">
      <c r="AN1792" s="25">
        <v>41785</v>
      </c>
      <c r="AO1792" s="4">
        <v>0.17720000000000002</v>
      </c>
      <c r="AP1792" s="4">
        <v>0.16363792325056431</v>
      </c>
      <c r="AQ1792" s="4">
        <v>0.57489276920504606</v>
      </c>
      <c r="AR1792" s="4">
        <v>-0.2476169227039175</v>
      </c>
      <c r="AS1792" s="4">
        <v>0.98614761515952787</v>
      </c>
      <c r="AT1792" s="4">
        <v>-0.65887176865839936</v>
      </c>
    </row>
    <row r="1793" spans="40:46" x14ac:dyDescent="0.35">
      <c r="AN1793" s="25">
        <v>41786</v>
      </c>
      <c r="AO1793" s="4">
        <v>0.17980000000000018</v>
      </c>
      <c r="AP1793" s="4">
        <v>0.16363792325056431</v>
      </c>
      <c r="AQ1793" s="4">
        <v>0.57489276920504606</v>
      </c>
      <c r="AR1793" s="4">
        <v>-0.2476169227039175</v>
      </c>
      <c r="AS1793" s="4">
        <v>0.98614761515952787</v>
      </c>
      <c r="AT1793" s="4">
        <v>-0.65887176865839936</v>
      </c>
    </row>
    <row r="1794" spans="40:46" x14ac:dyDescent="0.35">
      <c r="AN1794" s="25">
        <v>41787</v>
      </c>
      <c r="AO1794" s="4">
        <v>0.17700000000000005</v>
      </c>
      <c r="AP1794" s="4">
        <v>0.16363792325056431</v>
      </c>
      <c r="AQ1794" s="4">
        <v>0.57489276920504606</v>
      </c>
      <c r="AR1794" s="4">
        <v>-0.2476169227039175</v>
      </c>
      <c r="AS1794" s="4">
        <v>0.98614761515952787</v>
      </c>
      <c r="AT1794" s="4">
        <v>-0.65887176865839936</v>
      </c>
    </row>
    <row r="1795" spans="40:46" x14ac:dyDescent="0.35">
      <c r="AN1795" s="25">
        <v>41788</v>
      </c>
      <c r="AO1795" s="4">
        <v>0.16210000000000013</v>
      </c>
      <c r="AP1795" s="4">
        <v>0.16363792325056431</v>
      </c>
      <c r="AQ1795" s="4">
        <v>0.57489276920504606</v>
      </c>
      <c r="AR1795" s="4">
        <v>-0.2476169227039175</v>
      </c>
      <c r="AS1795" s="4">
        <v>0.98614761515952787</v>
      </c>
      <c r="AT1795" s="4">
        <v>-0.65887176865839936</v>
      </c>
    </row>
    <row r="1796" spans="40:46" x14ac:dyDescent="0.35">
      <c r="AN1796" s="25">
        <v>41789</v>
      </c>
      <c r="AO1796" s="4">
        <v>0.16809999999999992</v>
      </c>
      <c r="AP1796" s="4">
        <v>0.16363792325056431</v>
      </c>
      <c r="AQ1796" s="4">
        <v>0.57489276920504606</v>
      </c>
      <c r="AR1796" s="4">
        <v>-0.2476169227039175</v>
      </c>
      <c r="AS1796" s="4">
        <v>0.98614761515952787</v>
      </c>
      <c r="AT1796" s="4">
        <v>-0.65887176865839936</v>
      </c>
    </row>
    <row r="1797" spans="40:46" x14ac:dyDescent="0.35">
      <c r="AN1797" s="25">
        <v>41792</v>
      </c>
      <c r="AO1797" s="4">
        <v>0.16670000000000007</v>
      </c>
      <c r="AP1797" s="4">
        <v>0.16363792325056431</v>
      </c>
      <c r="AQ1797" s="4">
        <v>0.57489276920504606</v>
      </c>
      <c r="AR1797" s="4">
        <v>-0.2476169227039175</v>
      </c>
      <c r="AS1797" s="4">
        <v>0.98614761515952787</v>
      </c>
      <c r="AT1797" s="4">
        <v>-0.65887176865839936</v>
      </c>
    </row>
    <row r="1798" spans="40:46" x14ac:dyDescent="0.35">
      <c r="AN1798" s="25">
        <v>41793</v>
      </c>
      <c r="AO1798" s="4">
        <v>0.1767000000000003</v>
      </c>
      <c r="AP1798" s="4">
        <v>0.16363792325056431</v>
      </c>
      <c r="AQ1798" s="4">
        <v>0.57489276920504606</v>
      </c>
      <c r="AR1798" s="4">
        <v>-0.2476169227039175</v>
      </c>
      <c r="AS1798" s="4">
        <v>0.98614761515952787</v>
      </c>
      <c r="AT1798" s="4">
        <v>-0.65887176865839936</v>
      </c>
    </row>
    <row r="1799" spans="40:46" x14ac:dyDescent="0.35">
      <c r="AN1799" s="25">
        <v>41794</v>
      </c>
      <c r="AO1799" s="4">
        <v>0.18179999999999996</v>
      </c>
      <c r="AP1799" s="4">
        <v>0.16363792325056431</v>
      </c>
      <c r="AQ1799" s="4">
        <v>0.57489276920504606</v>
      </c>
      <c r="AR1799" s="4">
        <v>-0.2476169227039175</v>
      </c>
      <c r="AS1799" s="4">
        <v>0.98614761515952787</v>
      </c>
      <c r="AT1799" s="4">
        <v>-0.65887176865839936</v>
      </c>
    </row>
    <row r="1800" spans="40:46" x14ac:dyDescent="0.35">
      <c r="AN1800" s="25">
        <v>41795</v>
      </c>
      <c r="AO1800" s="4">
        <v>0.18230000000000013</v>
      </c>
      <c r="AP1800" s="4">
        <v>0.16363792325056431</v>
      </c>
      <c r="AQ1800" s="4">
        <v>0.57489276920504606</v>
      </c>
      <c r="AR1800" s="4">
        <v>-0.2476169227039175</v>
      </c>
      <c r="AS1800" s="4">
        <v>0.98614761515952787</v>
      </c>
      <c r="AT1800" s="4">
        <v>-0.65887176865839936</v>
      </c>
    </row>
    <row r="1801" spans="40:46" x14ac:dyDescent="0.35">
      <c r="AN1801" s="25">
        <v>41796</v>
      </c>
      <c r="AO1801" s="4">
        <v>0.18730000000000002</v>
      </c>
      <c r="AP1801" s="4">
        <v>0.16363792325056431</v>
      </c>
      <c r="AQ1801" s="4">
        <v>0.57489276920504606</v>
      </c>
      <c r="AR1801" s="4">
        <v>-0.2476169227039175</v>
      </c>
      <c r="AS1801" s="4">
        <v>0.98614761515952787</v>
      </c>
      <c r="AT1801" s="4">
        <v>-0.65887176865839936</v>
      </c>
    </row>
    <row r="1802" spans="40:46" x14ac:dyDescent="0.35">
      <c r="AN1802" s="25">
        <v>41799</v>
      </c>
      <c r="AO1802" s="4">
        <v>0.19240000000000013</v>
      </c>
      <c r="AP1802" s="4">
        <v>0.16363792325056431</v>
      </c>
      <c r="AQ1802" s="4">
        <v>0.57489276920504606</v>
      </c>
      <c r="AR1802" s="4">
        <v>-0.2476169227039175</v>
      </c>
      <c r="AS1802" s="4">
        <v>0.98614761515952787</v>
      </c>
      <c r="AT1802" s="4">
        <v>-0.65887176865839936</v>
      </c>
    </row>
    <row r="1803" spans="40:46" x14ac:dyDescent="0.35">
      <c r="AN1803" s="25">
        <v>41800</v>
      </c>
      <c r="AO1803" s="4">
        <v>0.16159999999999997</v>
      </c>
      <c r="AP1803" s="4">
        <v>0.16363792325056431</v>
      </c>
      <c r="AQ1803" s="4">
        <v>0.57489276920504606</v>
      </c>
      <c r="AR1803" s="4">
        <v>-0.2476169227039175</v>
      </c>
      <c r="AS1803" s="4">
        <v>0.98614761515952787</v>
      </c>
      <c r="AT1803" s="4">
        <v>-0.65887176865839936</v>
      </c>
    </row>
    <row r="1804" spans="40:46" x14ac:dyDescent="0.35">
      <c r="AN1804" s="25">
        <v>41801</v>
      </c>
      <c r="AO1804" s="4">
        <v>0.16690000000000005</v>
      </c>
      <c r="AP1804" s="4">
        <v>0.16363792325056431</v>
      </c>
      <c r="AQ1804" s="4">
        <v>0.57489276920504606</v>
      </c>
      <c r="AR1804" s="4">
        <v>-0.2476169227039175</v>
      </c>
      <c r="AS1804" s="4">
        <v>0.98614761515952787</v>
      </c>
      <c r="AT1804" s="4">
        <v>-0.65887176865839936</v>
      </c>
    </row>
    <row r="1805" spans="40:46" x14ac:dyDescent="0.35">
      <c r="AN1805" s="25">
        <v>41802</v>
      </c>
      <c r="AO1805" s="4">
        <v>0.13239999999999963</v>
      </c>
      <c r="AP1805" s="4">
        <v>0.16363792325056431</v>
      </c>
      <c r="AQ1805" s="4">
        <v>0.57489276920504606</v>
      </c>
      <c r="AR1805" s="4">
        <v>-0.2476169227039175</v>
      </c>
      <c r="AS1805" s="4">
        <v>0.98614761515952787</v>
      </c>
      <c r="AT1805" s="4">
        <v>-0.65887176865839936</v>
      </c>
    </row>
    <row r="1806" spans="40:46" x14ac:dyDescent="0.35">
      <c r="AN1806" s="25">
        <v>41803</v>
      </c>
      <c r="AO1806" s="4">
        <v>0.12150000000000016</v>
      </c>
      <c r="AP1806" s="4">
        <v>0.16363792325056431</v>
      </c>
      <c r="AQ1806" s="4">
        <v>0.57489276920504606</v>
      </c>
      <c r="AR1806" s="4">
        <v>-0.2476169227039175</v>
      </c>
      <c r="AS1806" s="4">
        <v>0.98614761515952787</v>
      </c>
      <c r="AT1806" s="4">
        <v>-0.65887176865839936</v>
      </c>
    </row>
    <row r="1807" spans="40:46" x14ac:dyDescent="0.35">
      <c r="AN1807" s="25">
        <v>41806</v>
      </c>
      <c r="AO1807" s="4">
        <v>0.10630000000000006</v>
      </c>
      <c r="AP1807" s="4">
        <v>0.16363792325056431</v>
      </c>
      <c r="AQ1807" s="4">
        <v>0.57489276920504606</v>
      </c>
      <c r="AR1807" s="4">
        <v>-0.2476169227039175</v>
      </c>
      <c r="AS1807" s="4">
        <v>0.98614761515952787</v>
      </c>
      <c r="AT1807" s="4">
        <v>-0.65887176865839936</v>
      </c>
    </row>
    <row r="1808" spans="40:46" x14ac:dyDescent="0.35">
      <c r="AN1808" s="25">
        <v>41807</v>
      </c>
      <c r="AO1808" s="4">
        <v>0.10600000000000032</v>
      </c>
      <c r="AP1808" s="4">
        <v>0.16363792325056431</v>
      </c>
      <c r="AQ1808" s="4">
        <v>0.57489276920504606</v>
      </c>
      <c r="AR1808" s="4">
        <v>-0.2476169227039175</v>
      </c>
      <c r="AS1808" s="4">
        <v>0.98614761515952787</v>
      </c>
      <c r="AT1808" s="4">
        <v>-0.65887176865839936</v>
      </c>
    </row>
    <row r="1809" spans="40:46" x14ac:dyDescent="0.35">
      <c r="AN1809" s="25">
        <v>41808</v>
      </c>
      <c r="AO1809" s="4">
        <v>0.11620000000000008</v>
      </c>
      <c r="AP1809" s="4">
        <v>0.16363792325056431</v>
      </c>
      <c r="AQ1809" s="4">
        <v>0.57489276920504606</v>
      </c>
      <c r="AR1809" s="4">
        <v>-0.2476169227039175</v>
      </c>
      <c r="AS1809" s="4">
        <v>0.98614761515952787</v>
      </c>
      <c r="AT1809" s="4">
        <v>-0.65887176865839936</v>
      </c>
    </row>
    <row r="1810" spans="40:46" x14ac:dyDescent="0.35">
      <c r="AN1810" s="25">
        <v>41809</v>
      </c>
      <c r="AO1810" s="4">
        <v>0.1069</v>
      </c>
      <c r="AP1810" s="4">
        <v>0.16363792325056431</v>
      </c>
      <c r="AQ1810" s="4">
        <v>0.57489276920504606</v>
      </c>
      <c r="AR1810" s="4">
        <v>-0.2476169227039175</v>
      </c>
      <c r="AS1810" s="4">
        <v>0.98614761515952787</v>
      </c>
      <c r="AT1810" s="4">
        <v>-0.65887176865839936</v>
      </c>
    </row>
    <row r="1811" spans="40:46" x14ac:dyDescent="0.35">
      <c r="AN1811" s="25">
        <v>41810</v>
      </c>
      <c r="AO1811" s="4">
        <v>9.1099999999999959E-2</v>
      </c>
      <c r="AP1811" s="4">
        <v>0.16363792325056431</v>
      </c>
      <c r="AQ1811" s="4">
        <v>0.57489276920504606</v>
      </c>
      <c r="AR1811" s="4">
        <v>-0.2476169227039175</v>
      </c>
      <c r="AS1811" s="4">
        <v>0.98614761515952787</v>
      </c>
      <c r="AT1811" s="4">
        <v>-0.65887176865839936</v>
      </c>
    </row>
    <row r="1812" spans="40:46" x14ac:dyDescent="0.35">
      <c r="AN1812" s="25">
        <v>41813</v>
      </c>
      <c r="AO1812" s="4">
        <v>0.11099999999999977</v>
      </c>
      <c r="AP1812" s="4">
        <v>0.16363792325056431</v>
      </c>
      <c r="AQ1812" s="4">
        <v>0.57489276920504606</v>
      </c>
      <c r="AR1812" s="4">
        <v>-0.2476169227039175</v>
      </c>
      <c r="AS1812" s="4">
        <v>0.98614761515952787</v>
      </c>
      <c r="AT1812" s="4">
        <v>-0.65887176865839936</v>
      </c>
    </row>
    <row r="1813" spans="40:46" x14ac:dyDescent="0.35">
      <c r="AN1813" s="25">
        <v>41814</v>
      </c>
      <c r="AO1813" s="4">
        <v>0.11609999999999987</v>
      </c>
      <c r="AP1813" s="4">
        <v>0.16363792325056431</v>
      </c>
      <c r="AQ1813" s="4">
        <v>0.57489276920504606</v>
      </c>
      <c r="AR1813" s="4">
        <v>-0.2476169227039175</v>
      </c>
      <c r="AS1813" s="4">
        <v>0.98614761515952787</v>
      </c>
      <c r="AT1813" s="4">
        <v>-0.65887176865839936</v>
      </c>
    </row>
    <row r="1814" spans="40:46" x14ac:dyDescent="0.35">
      <c r="AN1814" s="25">
        <v>41815</v>
      </c>
      <c r="AO1814" s="4">
        <v>9.6000000000000085E-2</v>
      </c>
      <c r="AP1814" s="4">
        <v>0.16363792325056431</v>
      </c>
      <c r="AQ1814" s="4">
        <v>0.57489276920504606</v>
      </c>
      <c r="AR1814" s="4">
        <v>-0.2476169227039175</v>
      </c>
      <c r="AS1814" s="4">
        <v>0.98614761515952787</v>
      </c>
      <c r="AT1814" s="4">
        <v>-0.65887176865839936</v>
      </c>
    </row>
    <row r="1815" spans="40:46" x14ac:dyDescent="0.35">
      <c r="AN1815" s="25">
        <v>41816</v>
      </c>
      <c r="AO1815" s="4">
        <v>0.10280000000000022</v>
      </c>
      <c r="AP1815" s="4">
        <v>0.16363792325056431</v>
      </c>
      <c r="AQ1815" s="4">
        <v>0.57489276920504606</v>
      </c>
      <c r="AR1815" s="4">
        <v>-0.2476169227039175</v>
      </c>
      <c r="AS1815" s="4">
        <v>0.98614761515952787</v>
      </c>
      <c r="AT1815" s="4">
        <v>-0.65887176865839936</v>
      </c>
    </row>
    <row r="1816" spans="40:46" x14ac:dyDescent="0.35">
      <c r="AN1816" s="25">
        <v>41817</v>
      </c>
      <c r="AO1816" s="4">
        <v>8.3499999999999908E-2</v>
      </c>
      <c r="AP1816" s="4">
        <v>0.16363792325056431</v>
      </c>
      <c r="AQ1816" s="4">
        <v>0.57489276920504606</v>
      </c>
      <c r="AR1816" s="4">
        <v>-0.2476169227039175</v>
      </c>
      <c r="AS1816" s="4">
        <v>0.98614761515952787</v>
      </c>
      <c r="AT1816" s="4">
        <v>-0.65887176865839936</v>
      </c>
    </row>
    <row r="1817" spans="40:46" x14ac:dyDescent="0.35">
      <c r="AN1817" s="25">
        <v>41820</v>
      </c>
      <c r="AO1817" s="4">
        <v>7.3900000000000077E-2</v>
      </c>
      <c r="AP1817" s="4">
        <v>0.16363792325056431</v>
      </c>
      <c r="AQ1817" s="4">
        <v>0.57489276920504606</v>
      </c>
      <c r="AR1817" s="4">
        <v>-0.2476169227039175</v>
      </c>
      <c r="AS1817" s="4">
        <v>0.98614761515952787</v>
      </c>
      <c r="AT1817" s="4">
        <v>-0.65887176865839936</v>
      </c>
    </row>
    <row r="1818" spans="40:46" x14ac:dyDescent="0.35">
      <c r="AN1818" s="25">
        <v>41821</v>
      </c>
      <c r="AO1818" s="4">
        <v>5.8499999999999996E-2</v>
      </c>
      <c r="AP1818" s="4">
        <v>0.16363792325056431</v>
      </c>
      <c r="AQ1818" s="4">
        <v>0.57489276920504606</v>
      </c>
      <c r="AR1818" s="4">
        <v>-0.2476169227039175</v>
      </c>
      <c r="AS1818" s="4">
        <v>0.98614761515952787</v>
      </c>
      <c r="AT1818" s="4">
        <v>-0.65887176865839936</v>
      </c>
    </row>
    <row r="1819" spans="40:46" x14ac:dyDescent="0.35">
      <c r="AN1819" s="25">
        <v>41822</v>
      </c>
      <c r="AO1819" s="4">
        <v>2.53000000000001E-2</v>
      </c>
      <c r="AP1819" s="4">
        <v>0.16363792325056431</v>
      </c>
      <c r="AQ1819" s="4">
        <v>0.57489276920504606</v>
      </c>
      <c r="AR1819" s="4">
        <v>-0.2476169227039175</v>
      </c>
      <c r="AS1819" s="4">
        <v>0.98614761515952787</v>
      </c>
      <c r="AT1819" s="4">
        <v>-0.65887176865839936</v>
      </c>
    </row>
    <row r="1820" spans="40:46" x14ac:dyDescent="0.35">
      <c r="AN1820" s="25">
        <v>41823</v>
      </c>
      <c r="AO1820" s="4">
        <v>3.0499999999999972E-2</v>
      </c>
      <c r="AP1820" s="4">
        <v>0.16363792325056431</v>
      </c>
      <c r="AQ1820" s="4">
        <v>0.57489276920504606</v>
      </c>
      <c r="AR1820" s="4">
        <v>-0.2476169227039175</v>
      </c>
      <c r="AS1820" s="4">
        <v>0.98614761515952787</v>
      </c>
      <c r="AT1820" s="4">
        <v>-0.65887176865839936</v>
      </c>
    </row>
    <row r="1821" spans="40:46" x14ac:dyDescent="0.35">
      <c r="AN1821" s="25">
        <v>41824</v>
      </c>
      <c r="AO1821" s="4">
        <v>2.8300000000000214E-2</v>
      </c>
      <c r="AP1821" s="4">
        <v>0.16363792325056431</v>
      </c>
      <c r="AQ1821" s="4">
        <v>0.57489276920504606</v>
      </c>
      <c r="AR1821" s="4">
        <v>-0.2476169227039175</v>
      </c>
      <c r="AS1821" s="4">
        <v>0.98614761515952787</v>
      </c>
      <c r="AT1821" s="4">
        <v>-0.65887176865839936</v>
      </c>
    </row>
    <row r="1822" spans="40:46" x14ac:dyDescent="0.35">
      <c r="AN1822" s="25">
        <v>41827</v>
      </c>
      <c r="AO1822" s="4">
        <v>3.0300000000000438E-2</v>
      </c>
      <c r="AP1822" s="4">
        <v>0.16363792325056431</v>
      </c>
      <c r="AQ1822" s="4">
        <v>0.57489276920504606</v>
      </c>
      <c r="AR1822" s="4">
        <v>-0.2476169227039175</v>
      </c>
      <c r="AS1822" s="4">
        <v>0.98614761515952787</v>
      </c>
      <c r="AT1822" s="4">
        <v>-0.65887176865839936</v>
      </c>
    </row>
    <row r="1823" spans="40:46" x14ac:dyDescent="0.35">
      <c r="AN1823" s="25">
        <v>41828</v>
      </c>
      <c r="AO1823" s="4">
        <v>4.6400000000000219E-2</v>
      </c>
      <c r="AP1823" s="4">
        <v>0.16363792325056431</v>
      </c>
      <c r="AQ1823" s="4">
        <v>0.57489276920504606</v>
      </c>
      <c r="AR1823" s="4">
        <v>-0.2476169227039175</v>
      </c>
      <c r="AS1823" s="4">
        <v>0.98614761515952787</v>
      </c>
      <c r="AT1823" s="4">
        <v>-0.65887176865839936</v>
      </c>
    </row>
    <row r="1824" spans="40:46" x14ac:dyDescent="0.35">
      <c r="AN1824" s="25">
        <v>41829</v>
      </c>
      <c r="AO1824" s="4">
        <v>3.5400000000000098E-2</v>
      </c>
      <c r="AP1824" s="4">
        <v>0.16363792325056431</v>
      </c>
      <c r="AQ1824" s="4">
        <v>0.57489276920504606</v>
      </c>
      <c r="AR1824" s="4">
        <v>-0.2476169227039175</v>
      </c>
      <c r="AS1824" s="4">
        <v>0.98614761515952787</v>
      </c>
      <c r="AT1824" s="4">
        <v>-0.65887176865839936</v>
      </c>
    </row>
    <row r="1825" spans="40:46" x14ac:dyDescent="0.35">
      <c r="AN1825" s="25">
        <v>41830</v>
      </c>
      <c r="AO1825" s="4">
        <v>1.0200000000000209E-2</v>
      </c>
      <c r="AP1825" s="4">
        <v>0.16363792325056431</v>
      </c>
      <c r="AQ1825" s="4">
        <v>0.57489276920504606</v>
      </c>
      <c r="AR1825" s="4">
        <v>-0.2476169227039175</v>
      </c>
      <c r="AS1825" s="4">
        <v>0.98614761515952787</v>
      </c>
      <c r="AT1825" s="4">
        <v>-0.65887176865839936</v>
      </c>
    </row>
    <row r="1826" spans="40:46" x14ac:dyDescent="0.35">
      <c r="AN1826" s="25">
        <v>41831</v>
      </c>
      <c r="AO1826" s="4">
        <v>1.5200000000000102E-2</v>
      </c>
      <c r="AP1826" s="4">
        <v>0.16363792325056431</v>
      </c>
      <c r="AQ1826" s="4">
        <v>0.57489276920504606</v>
      </c>
      <c r="AR1826" s="4">
        <v>-0.2476169227039175</v>
      </c>
      <c r="AS1826" s="4">
        <v>0.98614761515952787</v>
      </c>
      <c r="AT1826" s="4">
        <v>-0.65887176865839936</v>
      </c>
    </row>
    <row r="1827" spans="40:46" x14ac:dyDescent="0.35">
      <c r="AN1827" s="25">
        <v>41834</v>
      </c>
      <c r="AO1827" s="4">
        <v>2.5299999999999656E-2</v>
      </c>
      <c r="AP1827" s="4">
        <v>0.16363792325056431</v>
      </c>
      <c r="AQ1827" s="4">
        <v>0.57489276920504606</v>
      </c>
      <c r="AR1827" s="4">
        <v>-0.2476169227039175</v>
      </c>
      <c r="AS1827" s="4">
        <v>0.98614761515952787</v>
      </c>
      <c r="AT1827" s="4">
        <v>-0.65887176865839936</v>
      </c>
    </row>
    <row r="1828" spans="40:46" x14ac:dyDescent="0.35">
      <c r="AN1828" s="25">
        <v>41835</v>
      </c>
      <c r="AO1828" s="4">
        <v>2.5200000000000333E-2</v>
      </c>
      <c r="AP1828" s="4">
        <v>0.16363792325056431</v>
      </c>
      <c r="AQ1828" s="4">
        <v>0.57489276920504606</v>
      </c>
      <c r="AR1828" s="4">
        <v>-0.2476169227039175</v>
      </c>
      <c r="AS1828" s="4">
        <v>0.98614761515952787</v>
      </c>
      <c r="AT1828" s="4">
        <v>-0.65887176865839936</v>
      </c>
    </row>
    <row r="1829" spans="40:46" x14ac:dyDescent="0.35">
      <c r="AN1829" s="25">
        <v>41836</v>
      </c>
      <c r="AO1829" s="4">
        <v>2.0199999999999996E-2</v>
      </c>
      <c r="AP1829" s="4">
        <v>0.16363792325056431</v>
      </c>
      <c r="AQ1829" s="4">
        <v>0.57489276920504606</v>
      </c>
      <c r="AR1829" s="4">
        <v>-0.2476169227039175</v>
      </c>
      <c r="AS1829" s="4">
        <v>0.98614761515952787</v>
      </c>
      <c r="AT1829" s="4">
        <v>-0.65887176865839936</v>
      </c>
    </row>
    <row r="1830" spans="40:46" x14ac:dyDescent="0.35">
      <c r="AN1830" s="25">
        <v>41837</v>
      </c>
      <c r="AO1830" s="4">
        <v>2.5000000000003908E-3</v>
      </c>
      <c r="AP1830" s="4">
        <v>0.16363792325056431</v>
      </c>
      <c r="AQ1830" s="4">
        <v>0.57489276920504606</v>
      </c>
      <c r="AR1830" s="4">
        <v>-0.2476169227039175</v>
      </c>
      <c r="AS1830" s="4">
        <v>0.98614761515952787</v>
      </c>
      <c r="AT1830" s="4">
        <v>-0.65887176865839936</v>
      </c>
    </row>
    <row r="1831" spans="40:46" x14ac:dyDescent="0.35">
      <c r="AN1831" s="25">
        <v>41838</v>
      </c>
      <c r="AO1831" s="4">
        <v>1.0099999999999998E-2</v>
      </c>
      <c r="AP1831" s="4">
        <v>0.16363792325056431</v>
      </c>
      <c r="AQ1831" s="4">
        <v>0.57489276920504606</v>
      </c>
      <c r="AR1831" s="4">
        <v>-0.2476169227039175</v>
      </c>
      <c r="AS1831" s="4">
        <v>0.98614761515952787</v>
      </c>
      <c r="AT1831" s="4">
        <v>-0.65887176865839936</v>
      </c>
    </row>
    <row r="1832" spans="40:46" x14ac:dyDescent="0.35">
      <c r="AN1832" s="25">
        <v>41841</v>
      </c>
      <c r="AO1832" s="4">
        <v>1.0099999999999998E-2</v>
      </c>
      <c r="AP1832" s="4">
        <v>0.16363792325056431</v>
      </c>
      <c r="AQ1832" s="4">
        <v>0.57489276920504606</v>
      </c>
      <c r="AR1832" s="4">
        <v>-0.2476169227039175</v>
      </c>
      <c r="AS1832" s="4">
        <v>0.98614761515952787</v>
      </c>
      <c r="AT1832" s="4">
        <v>-0.65887176865839936</v>
      </c>
    </row>
    <row r="1833" spans="40:46" x14ac:dyDescent="0.35">
      <c r="AN1833" s="25">
        <v>41842</v>
      </c>
      <c r="AO1833" s="4">
        <v>1.5099999999999891E-2</v>
      </c>
      <c r="AP1833" s="4">
        <v>0.16363792325056431</v>
      </c>
      <c r="AQ1833" s="4">
        <v>0.57489276920504606</v>
      </c>
      <c r="AR1833" s="4">
        <v>-0.2476169227039175</v>
      </c>
      <c r="AS1833" s="4">
        <v>0.98614761515952787</v>
      </c>
      <c r="AT1833" s="4">
        <v>-0.65887176865839936</v>
      </c>
    </row>
    <row r="1834" spans="40:46" x14ac:dyDescent="0.35">
      <c r="AN1834" s="25">
        <v>41843</v>
      </c>
      <c r="AO1834" s="4">
        <v>-1.5099999999999891E-2</v>
      </c>
      <c r="AP1834" s="4">
        <v>0.16363792325056431</v>
      </c>
      <c r="AQ1834" s="4">
        <v>0.57489276920504606</v>
      </c>
      <c r="AR1834" s="4">
        <v>-0.2476169227039175</v>
      </c>
      <c r="AS1834" s="4">
        <v>0.98614761515952787</v>
      </c>
      <c r="AT1834" s="4">
        <v>-0.65887176865839936</v>
      </c>
    </row>
    <row r="1835" spans="40:46" x14ac:dyDescent="0.35">
      <c r="AN1835" s="25">
        <v>41844</v>
      </c>
      <c r="AO1835" s="4">
        <v>0</v>
      </c>
      <c r="AP1835" s="4">
        <v>0.16363792325056431</v>
      </c>
      <c r="AQ1835" s="4">
        <v>0.57489276920504606</v>
      </c>
      <c r="AR1835" s="4">
        <v>-0.2476169227039175</v>
      </c>
      <c r="AS1835" s="4">
        <v>0.98614761515952787</v>
      </c>
      <c r="AT1835" s="4">
        <v>-0.65887176865839936</v>
      </c>
    </row>
    <row r="1836" spans="40:46" x14ac:dyDescent="0.35">
      <c r="AN1836" s="25">
        <v>41845</v>
      </c>
      <c r="AO1836" s="4">
        <v>-6.0999999999999943E-3</v>
      </c>
      <c r="AP1836" s="4">
        <v>0.16363792325056431</v>
      </c>
      <c r="AQ1836" s="4">
        <v>0.57489276920504606</v>
      </c>
      <c r="AR1836" s="4">
        <v>-0.2476169227039175</v>
      </c>
      <c r="AS1836" s="4">
        <v>0.98614761515952787</v>
      </c>
      <c r="AT1836" s="4">
        <v>-0.65887176865839936</v>
      </c>
    </row>
    <row r="1837" spans="40:46" x14ac:dyDescent="0.35">
      <c r="AN1837" s="25">
        <v>41848</v>
      </c>
      <c r="AO1837" s="4">
        <v>0</v>
      </c>
      <c r="AP1837" s="4">
        <v>0.16363792325056431</v>
      </c>
      <c r="AQ1837" s="4">
        <v>0.57489276920504606</v>
      </c>
      <c r="AR1837" s="4">
        <v>-0.2476169227039175</v>
      </c>
      <c r="AS1837" s="4">
        <v>0.98614761515952787</v>
      </c>
      <c r="AT1837" s="4">
        <v>-0.65887176865839936</v>
      </c>
    </row>
    <row r="1838" spans="40:46" x14ac:dyDescent="0.35">
      <c r="AN1838" s="25">
        <v>41849</v>
      </c>
      <c r="AO1838" s="4">
        <v>5.1000000000001044E-3</v>
      </c>
      <c r="AP1838" s="4">
        <v>0.16363792325056431</v>
      </c>
      <c r="AQ1838" s="4">
        <v>0.57489276920504606</v>
      </c>
      <c r="AR1838" s="4">
        <v>-0.2476169227039175</v>
      </c>
      <c r="AS1838" s="4">
        <v>0.98614761515952787</v>
      </c>
      <c r="AT1838" s="4">
        <v>-0.65887176865839936</v>
      </c>
    </row>
    <row r="1839" spans="40:46" x14ac:dyDescent="0.35">
      <c r="AN1839" s="25">
        <v>41850</v>
      </c>
      <c r="AO1839" s="4">
        <v>1.0099999999999998E-2</v>
      </c>
      <c r="AP1839" s="4">
        <v>0.16363792325056431</v>
      </c>
      <c r="AQ1839" s="4">
        <v>0.57489276920504606</v>
      </c>
      <c r="AR1839" s="4">
        <v>-0.2476169227039175</v>
      </c>
      <c r="AS1839" s="4">
        <v>0.98614761515952787</v>
      </c>
      <c r="AT1839" s="4">
        <v>-0.65887176865839936</v>
      </c>
    </row>
    <row r="1840" spans="40:46" x14ac:dyDescent="0.35">
      <c r="AN1840" s="25">
        <v>41851</v>
      </c>
      <c r="AO1840" s="4">
        <v>2.2799999999999709E-2</v>
      </c>
      <c r="AP1840" s="4">
        <v>0.16363792325056431</v>
      </c>
      <c r="AQ1840" s="4">
        <v>0.57489276920504606</v>
      </c>
      <c r="AR1840" s="4">
        <v>-0.2476169227039175</v>
      </c>
      <c r="AS1840" s="4">
        <v>0.98614761515952787</v>
      </c>
      <c r="AT1840" s="4">
        <v>-0.65887176865839936</v>
      </c>
    </row>
    <row r="1841" spans="40:46" x14ac:dyDescent="0.35">
      <c r="AN1841" s="25">
        <v>41852</v>
      </c>
      <c r="AO1841" s="4">
        <v>4.0399999999999991E-2</v>
      </c>
      <c r="AP1841" s="4">
        <v>0.16363792325056431</v>
      </c>
      <c r="AQ1841" s="4">
        <v>0.57489276920504606</v>
      </c>
      <c r="AR1841" s="4">
        <v>-0.2476169227039175</v>
      </c>
      <c r="AS1841" s="4">
        <v>0.98614761515952787</v>
      </c>
      <c r="AT1841" s="4">
        <v>-0.65887176865839936</v>
      </c>
    </row>
    <row r="1842" spans="40:46" x14ac:dyDescent="0.35">
      <c r="AN1842" s="25">
        <v>41855</v>
      </c>
      <c r="AO1842" s="4">
        <v>4.0399999999999991E-2</v>
      </c>
      <c r="AP1842" s="4">
        <v>0.16363792325056431</v>
      </c>
      <c r="AQ1842" s="4">
        <v>0.57489276920504606</v>
      </c>
      <c r="AR1842" s="4">
        <v>-0.2476169227039175</v>
      </c>
      <c r="AS1842" s="4">
        <v>0.98614761515952787</v>
      </c>
      <c r="AT1842" s="4">
        <v>-0.65887176865839936</v>
      </c>
    </row>
    <row r="1843" spans="40:46" x14ac:dyDescent="0.35">
      <c r="AN1843" s="25">
        <v>41856</v>
      </c>
      <c r="AO1843" s="4">
        <v>4.5399999999999885E-2</v>
      </c>
      <c r="AP1843" s="4">
        <v>0.16363792325056431</v>
      </c>
      <c r="AQ1843" s="4">
        <v>0.57489276920504606</v>
      </c>
      <c r="AR1843" s="4">
        <v>-0.2476169227039175</v>
      </c>
      <c r="AS1843" s="4">
        <v>0.98614761515952787</v>
      </c>
      <c r="AT1843" s="4">
        <v>-0.65887176865839936</v>
      </c>
    </row>
    <row r="1844" spans="40:46" x14ac:dyDescent="0.35">
      <c r="AN1844" s="25">
        <v>41857</v>
      </c>
      <c r="AO1844" s="4">
        <v>5.5500000000000327E-2</v>
      </c>
      <c r="AP1844" s="4">
        <v>0.16363792325056431</v>
      </c>
      <c r="AQ1844" s="4">
        <v>0.57489276920504606</v>
      </c>
      <c r="AR1844" s="4">
        <v>-0.2476169227039175</v>
      </c>
      <c r="AS1844" s="4">
        <v>0.98614761515952787</v>
      </c>
      <c r="AT1844" s="4">
        <v>-0.65887176865839936</v>
      </c>
    </row>
    <row r="1845" spans="40:46" x14ac:dyDescent="0.35">
      <c r="AN1845" s="25">
        <v>41858</v>
      </c>
      <c r="AO1845" s="4">
        <v>5.5900000000000283E-2</v>
      </c>
      <c r="AP1845" s="4">
        <v>0.16363792325056431</v>
      </c>
      <c r="AQ1845" s="4">
        <v>0.57489276920504606</v>
      </c>
      <c r="AR1845" s="4">
        <v>-0.2476169227039175</v>
      </c>
      <c r="AS1845" s="4">
        <v>0.98614761515952787</v>
      </c>
      <c r="AT1845" s="4">
        <v>-0.65887176865839936</v>
      </c>
    </row>
    <row r="1846" spans="40:46" x14ac:dyDescent="0.35">
      <c r="AN1846" s="25">
        <v>41859</v>
      </c>
      <c r="AO1846" s="4">
        <v>4.6499999999999986E-2</v>
      </c>
      <c r="AP1846" s="4">
        <v>0.16363792325056431</v>
      </c>
      <c r="AQ1846" s="4">
        <v>0.57489276920504606</v>
      </c>
      <c r="AR1846" s="4">
        <v>-0.2476169227039175</v>
      </c>
      <c r="AS1846" s="4">
        <v>0.98614761515952787</v>
      </c>
      <c r="AT1846" s="4">
        <v>-0.65887176865839936</v>
      </c>
    </row>
    <row r="1847" spans="40:46" x14ac:dyDescent="0.35">
      <c r="AN1847" s="25">
        <v>41862</v>
      </c>
      <c r="AO1847" s="4">
        <v>4.0399999999999991E-2</v>
      </c>
      <c r="AP1847" s="4">
        <v>0.16363792325056431</v>
      </c>
      <c r="AQ1847" s="4">
        <v>0.57489276920504606</v>
      </c>
      <c r="AR1847" s="4">
        <v>-0.2476169227039175</v>
      </c>
      <c r="AS1847" s="4">
        <v>0.98614761515952787</v>
      </c>
      <c r="AT1847" s="4">
        <v>-0.65887176865839936</v>
      </c>
    </row>
    <row r="1848" spans="40:46" x14ac:dyDescent="0.35">
      <c r="AN1848" s="25">
        <v>41863</v>
      </c>
      <c r="AO1848" s="4">
        <v>5.0300000000000011E-2</v>
      </c>
      <c r="AP1848" s="4">
        <v>0.16363792325056431</v>
      </c>
      <c r="AQ1848" s="4">
        <v>0.57489276920504606</v>
      </c>
      <c r="AR1848" s="4">
        <v>-0.2476169227039175</v>
      </c>
      <c r="AS1848" s="4">
        <v>0.98614761515952787</v>
      </c>
      <c r="AT1848" s="4">
        <v>-0.65887176865839936</v>
      </c>
    </row>
    <row r="1849" spans="40:46" x14ac:dyDescent="0.35">
      <c r="AN1849" s="25">
        <v>41864</v>
      </c>
      <c r="AO1849" s="4">
        <v>6.050000000000022E-2</v>
      </c>
      <c r="AP1849" s="4">
        <v>0.16363792325056431</v>
      </c>
      <c r="AQ1849" s="4">
        <v>0.57489276920504606</v>
      </c>
      <c r="AR1849" s="4">
        <v>-0.2476169227039175</v>
      </c>
      <c r="AS1849" s="4">
        <v>0.98614761515952787</v>
      </c>
      <c r="AT1849" s="4">
        <v>-0.65887176865839936</v>
      </c>
    </row>
    <row r="1850" spans="40:46" x14ac:dyDescent="0.35">
      <c r="AN1850" s="25">
        <v>41865</v>
      </c>
      <c r="AO1850" s="4">
        <v>0.11119999999999974</v>
      </c>
      <c r="AP1850" s="4">
        <v>0.16363792325056431</v>
      </c>
      <c r="AQ1850" s="4">
        <v>0.57489276920504606</v>
      </c>
      <c r="AR1850" s="4">
        <v>-0.2476169227039175</v>
      </c>
      <c r="AS1850" s="4">
        <v>0.98614761515952787</v>
      </c>
      <c r="AT1850" s="4">
        <v>-0.65887176865839936</v>
      </c>
    </row>
    <row r="1851" spans="40:46" x14ac:dyDescent="0.35">
      <c r="AN1851" s="25">
        <v>41866</v>
      </c>
      <c r="AO1851" s="4">
        <v>0.11119999999999974</v>
      </c>
      <c r="AP1851" s="4">
        <v>0.16363792325056431</v>
      </c>
      <c r="AQ1851" s="4">
        <v>0.57489276920504606</v>
      </c>
      <c r="AR1851" s="4">
        <v>-0.2476169227039175</v>
      </c>
      <c r="AS1851" s="4">
        <v>0.98614761515952787</v>
      </c>
      <c r="AT1851" s="4">
        <v>-0.65887176865839936</v>
      </c>
    </row>
    <row r="1852" spans="40:46" x14ac:dyDescent="0.35">
      <c r="AN1852" s="25">
        <v>41869</v>
      </c>
      <c r="AO1852" s="4">
        <v>0.11529999999999996</v>
      </c>
      <c r="AP1852" s="4">
        <v>0.16363792325056431</v>
      </c>
      <c r="AQ1852" s="4">
        <v>0.57489276920504606</v>
      </c>
      <c r="AR1852" s="4">
        <v>-0.2476169227039175</v>
      </c>
      <c r="AS1852" s="4">
        <v>0.98614761515952787</v>
      </c>
      <c r="AT1852" s="4">
        <v>-0.65887176865839936</v>
      </c>
    </row>
    <row r="1853" spans="40:46" x14ac:dyDescent="0.35">
      <c r="AN1853" s="25">
        <v>41870</v>
      </c>
      <c r="AO1853" s="4">
        <v>0.13609999999999989</v>
      </c>
      <c r="AP1853" s="4">
        <v>0.16363792325056431</v>
      </c>
      <c r="AQ1853" s="4">
        <v>0.57489276920504606</v>
      </c>
      <c r="AR1853" s="4">
        <v>-0.2476169227039175</v>
      </c>
      <c r="AS1853" s="4">
        <v>0.98614761515952787</v>
      </c>
      <c r="AT1853" s="4">
        <v>-0.65887176865839936</v>
      </c>
    </row>
    <row r="1854" spans="40:46" x14ac:dyDescent="0.35">
      <c r="AN1854" s="25">
        <v>41871</v>
      </c>
      <c r="AO1854" s="4">
        <v>0.14639999999999986</v>
      </c>
      <c r="AP1854" s="4">
        <v>0.16363792325056431</v>
      </c>
      <c r="AQ1854" s="4">
        <v>0.57489276920504606</v>
      </c>
      <c r="AR1854" s="4">
        <v>-0.2476169227039175</v>
      </c>
      <c r="AS1854" s="4">
        <v>0.98614761515952787</v>
      </c>
      <c r="AT1854" s="4">
        <v>-0.65887176865839936</v>
      </c>
    </row>
    <row r="1855" spans="40:46" x14ac:dyDescent="0.35">
      <c r="AN1855" s="25">
        <v>41872</v>
      </c>
      <c r="AO1855" s="4">
        <v>0.16269999999999962</v>
      </c>
      <c r="AP1855" s="4">
        <v>0.16363792325056431</v>
      </c>
      <c r="AQ1855" s="4">
        <v>0.57489276920504606</v>
      </c>
      <c r="AR1855" s="4">
        <v>-0.2476169227039175</v>
      </c>
      <c r="AS1855" s="4">
        <v>0.98614761515952787</v>
      </c>
      <c r="AT1855" s="4">
        <v>-0.65887176865839936</v>
      </c>
    </row>
    <row r="1856" spans="40:46" x14ac:dyDescent="0.35">
      <c r="AN1856" s="25">
        <v>41873</v>
      </c>
      <c r="AO1856" s="4">
        <v>0.15669999999999984</v>
      </c>
      <c r="AP1856" s="4">
        <v>0.16363792325056431</v>
      </c>
      <c r="AQ1856" s="4">
        <v>0.57489276920504606</v>
      </c>
      <c r="AR1856" s="4">
        <v>-0.2476169227039175</v>
      </c>
      <c r="AS1856" s="4">
        <v>0.98614761515952787</v>
      </c>
      <c r="AT1856" s="4">
        <v>-0.65887176865839936</v>
      </c>
    </row>
    <row r="1857" spans="40:46" x14ac:dyDescent="0.35">
      <c r="AN1857" s="25">
        <v>41876</v>
      </c>
      <c r="AO1857" s="4">
        <v>0.14159999999999995</v>
      </c>
      <c r="AP1857" s="4">
        <v>0.16363792325056431</v>
      </c>
      <c r="AQ1857" s="4">
        <v>0.57489276920504606</v>
      </c>
      <c r="AR1857" s="4">
        <v>-0.2476169227039175</v>
      </c>
      <c r="AS1857" s="4">
        <v>0.98614761515952787</v>
      </c>
      <c r="AT1857" s="4">
        <v>-0.65887176865839936</v>
      </c>
    </row>
    <row r="1858" spans="40:46" x14ac:dyDescent="0.35">
      <c r="AN1858" s="25">
        <v>41877</v>
      </c>
      <c r="AO1858" s="4">
        <v>0.13609999999999989</v>
      </c>
      <c r="AP1858" s="4">
        <v>0.16363792325056431</v>
      </c>
      <c r="AQ1858" s="4">
        <v>0.57489276920504606</v>
      </c>
      <c r="AR1858" s="4">
        <v>-0.2476169227039175</v>
      </c>
      <c r="AS1858" s="4">
        <v>0.98614761515952787</v>
      </c>
      <c r="AT1858" s="4">
        <v>-0.65887176865839936</v>
      </c>
    </row>
    <row r="1859" spans="40:46" x14ac:dyDescent="0.35">
      <c r="AN1859" s="25">
        <v>41878</v>
      </c>
      <c r="AO1859" s="4">
        <v>0.13629999999999987</v>
      </c>
      <c r="AP1859" s="4">
        <v>0.16363792325056431</v>
      </c>
      <c r="AQ1859" s="4">
        <v>0.57489276920504606</v>
      </c>
      <c r="AR1859" s="4">
        <v>-0.2476169227039175</v>
      </c>
      <c r="AS1859" s="4">
        <v>0.98614761515952787</v>
      </c>
      <c r="AT1859" s="4">
        <v>-0.65887176865839936</v>
      </c>
    </row>
    <row r="1860" spans="40:46" x14ac:dyDescent="0.35">
      <c r="AN1860" s="25">
        <v>41879</v>
      </c>
      <c r="AO1860" s="4">
        <v>0.13870000000000005</v>
      </c>
      <c r="AP1860" s="4">
        <v>0.16363792325056431</v>
      </c>
      <c r="AQ1860" s="4">
        <v>0.57489276920504606</v>
      </c>
      <c r="AR1860" s="4">
        <v>-0.2476169227039175</v>
      </c>
      <c r="AS1860" s="4">
        <v>0.98614761515952787</v>
      </c>
      <c r="AT1860" s="4">
        <v>-0.65887176865839936</v>
      </c>
    </row>
    <row r="1861" spans="40:46" x14ac:dyDescent="0.35">
      <c r="AN1861" s="25">
        <v>41880</v>
      </c>
      <c r="AO1861" s="4">
        <v>0.13649999999999984</v>
      </c>
      <c r="AP1861" s="4">
        <v>0.16363792325056431</v>
      </c>
      <c r="AQ1861" s="4">
        <v>0.57489276920504606</v>
      </c>
      <c r="AR1861" s="4">
        <v>-0.2476169227039175</v>
      </c>
      <c r="AS1861" s="4">
        <v>0.98614761515952787</v>
      </c>
      <c r="AT1861" s="4">
        <v>-0.65887176865839936</v>
      </c>
    </row>
    <row r="1862" spans="40:46" x14ac:dyDescent="0.35">
      <c r="AN1862" s="25">
        <v>41883</v>
      </c>
      <c r="AO1862" s="4">
        <v>0.13140000000000018</v>
      </c>
      <c r="AP1862" s="4">
        <v>0.16363792325056431</v>
      </c>
      <c r="AQ1862" s="4">
        <v>0.57489276920504606</v>
      </c>
      <c r="AR1862" s="4">
        <v>-0.2476169227039175</v>
      </c>
      <c r="AS1862" s="4">
        <v>0.98614761515952787</v>
      </c>
      <c r="AT1862" s="4">
        <v>-0.65887176865839936</v>
      </c>
    </row>
    <row r="1863" spans="40:46" x14ac:dyDescent="0.35">
      <c r="AN1863" s="25">
        <v>41884</v>
      </c>
      <c r="AO1863" s="4">
        <v>0.12600000000000033</v>
      </c>
      <c r="AP1863" s="4">
        <v>0.16363792325056431</v>
      </c>
      <c r="AQ1863" s="4">
        <v>0.57489276920504606</v>
      </c>
      <c r="AR1863" s="4">
        <v>-0.2476169227039175</v>
      </c>
      <c r="AS1863" s="4">
        <v>0.98614761515952787</v>
      </c>
      <c r="AT1863" s="4">
        <v>-0.65887176865839936</v>
      </c>
    </row>
    <row r="1864" spans="40:46" x14ac:dyDescent="0.35">
      <c r="AN1864" s="25">
        <v>41885</v>
      </c>
      <c r="AO1864" s="4">
        <v>0.14640000000000031</v>
      </c>
      <c r="AP1864" s="4">
        <v>0.16363792325056431</v>
      </c>
      <c r="AQ1864" s="4">
        <v>0.57489276920504606</v>
      </c>
      <c r="AR1864" s="4">
        <v>-0.2476169227039175</v>
      </c>
      <c r="AS1864" s="4">
        <v>0.98614761515952787</v>
      </c>
      <c r="AT1864" s="4">
        <v>-0.65887176865839936</v>
      </c>
    </row>
    <row r="1865" spans="40:46" x14ac:dyDescent="0.35">
      <c r="AN1865" s="25">
        <v>41886</v>
      </c>
      <c r="AO1865" s="4">
        <v>0.15649999999999986</v>
      </c>
      <c r="AP1865" s="4">
        <v>0.16363792325056431</v>
      </c>
      <c r="AQ1865" s="4">
        <v>0.57489276920504606</v>
      </c>
      <c r="AR1865" s="4">
        <v>-0.2476169227039175</v>
      </c>
      <c r="AS1865" s="4">
        <v>0.98614761515952787</v>
      </c>
      <c r="AT1865" s="4">
        <v>-0.65887176865839936</v>
      </c>
    </row>
    <row r="1866" spans="40:46" x14ac:dyDescent="0.35">
      <c r="AN1866" s="25">
        <v>41887</v>
      </c>
      <c r="AO1866" s="4">
        <v>0.1413000000000002</v>
      </c>
      <c r="AP1866" s="4">
        <v>0.16363792325056431</v>
      </c>
      <c r="AQ1866" s="4">
        <v>0.57489276920504606</v>
      </c>
      <c r="AR1866" s="4">
        <v>-0.2476169227039175</v>
      </c>
      <c r="AS1866" s="4">
        <v>0.98614761515952787</v>
      </c>
      <c r="AT1866" s="4">
        <v>-0.65887176865839936</v>
      </c>
    </row>
    <row r="1867" spans="40:46" x14ac:dyDescent="0.35">
      <c r="AN1867" s="25">
        <v>41890</v>
      </c>
      <c r="AO1867" s="4">
        <v>0.1413000000000002</v>
      </c>
      <c r="AP1867" s="4">
        <v>0.16363792325056431</v>
      </c>
      <c r="AQ1867" s="4">
        <v>0.57489276920504606</v>
      </c>
      <c r="AR1867" s="4">
        <v>-0.2476169227039175</v>
      </c>
      <c r="AS1867" s="4">
        <v>0.98614761515952787</v>
      </c>
      <c r="AT1867" s="4">
        <v>-0.65887176865839936</v>
      </c>
    </row>
    <row r="1868" spans="40:46" x14ac:dyDescent="0.35">
      <c r="AN1868" s="25">
        <v>41891</v>
      </c>
      <c r="AO1868" s="4">
        <v>0.1413000000000002</v>
      </c>
      <c r="AP1868" s="4">
        <v>0.16363792325056431</v>
      </c>
      <c r="AQ1868" s="4">
        <v>0.57489276920504606</v>
      </c>
      <c r="AR1868" s="4">
        <v>-0.2476169227039175</v>
      </c>
      <c r="AS1868" s="4">
        <v>0.98614761515952787</v>
      </c>
      <c r="AT1868" s="4">
        <v>-0.65887176865839936</v>
      </c>
    </row>
    <row r="1869" spans="40:46" x14ac:dyDescent="0.35">
      <c r="AN1869" s="25">
        <v>41892</v>
      </c>
      <c r="AO1869" s="4">
        <v>0.1413000000000002</v>
      </c>
      <c r="AP1869" s="4">
        <v>0.16363792325056431</v>
      </c>
      <c r="AQ1869" s="4">
        <v>0.57489276920504606</v>
      </c>
      <c r="AR1869" s="4">
        <v>-0.2476169227039175</v>
      </c>
      <c r="AS1869" s="4">
        <v>0.98614761515952787</v>
      </c>
      <c r="AT1869" s="4">
        <v>-0.65887176865839936</v>
      </c>
    </row>
    <row r="1870" spans="40:46" x14ac:dyDescent="0.35">
      <c r="AN1870" s="25">
        <v>41893</v>
      </c>
      <c r="AO1870" s="4">
        <v>0.14739999999999975</v>
      </c>
      <c r="AP1870" s="4">
        <v>0.16363792325056431</v>
      </c>
      <c r="AQ1870" s="4">
        <v>0.57489276920504606</v>
      </c>
      <c r="AR1870" s="4">
        <v>-0.2476169227039175</v>
      </c>
      <c r="AS1870" s="4">
        <v>0.98614761515952787</v>
      </c>
      <c r="AT1870" s="4">
        <v>-0.65887176865839936</v>
      </c>
    </row>
    <row r="1871" spans="40:46" x14ac:dyDescent="0.35">
      <c r="AN1871" s="25">
        <v>41894</v>
      </c>
      <c r="AO1871" s="4">
        <v>0.12959999999999994</v>
      </c>
      <c r="AP1871" s="4">
        <v>0.16363792325056431</v>
      </c>
      <c r="AQ1871" s="4">
        <v>0.57489276920504606</v>
      </c>
      <c r="AR1871" s="4">
        <v>-0.2476169227039175</v>
      </c>
      <c r="AS1871" s="4">
        <v>0.98614761515952787</v>
      </c>
      <c r="AT1871" s="4">
        <v>-0.65887176865839936</v>
      </c>
    </row>
    <row r="1872" spans="40:46" x14ac:dyDescent="0.35">
      <c r="AN1872" s="25">
        <v>41897</v>
      </c>
      <c r="AO1872" s="4">
        <v>0.13580000000000014</v>
      </c>
      <c r="AP1872" s="4">
        <v>0.16363792325056431</v>
      </c>
      <c r="AQ1872" s="4">
        <v>0.57489276920504606</v>
      </c>
      <c r="AR1872" s="4">
        <v>-0.2476169227039175</v>
      </c>
      <c r="AS1872" s="4">
        <v>0.98614761515952787</v>
      </c>
      <c r="AT1872" s="4">
        <v>-0.65887176865839936</v>
      </c>
    </row>
    <row r="1873" spans="40:46" x14ac:dyDescent="0.35">
      <c r="AN1873" s="25">
        <v>41898</v>
      </c>
      <c r="AO1873" s="4">
        <v>0.13600000000000012</v>
      </c>
      <c r="AP1873" s="4">
        <v>0.16363792325056431</v>
      </c>
      <c r="AQ1873" s="4">
        <v>0.57489276920504606</v>
      </c>
      <c r="AR1873" s="4">
        <v>-0.2476169227039175</v>
      </c>
      <c r="AS1873" s="4">
        <v>0.98614761515952787</v>
      </c>
      <c r="AT1873" s="4">
        <v>-0.65887176865839936</v>
      </c>
    </row>
    <row r="1874" spans="40:46" x14ac:dyDescent="0.35">
      <c r="AN1874" s="25">
        <v>41899</v>
      </c>
      <c r="AO1874" s="4">
        <v>0.1362000000000001</v>
      </c>
      <c r="AP1874" s="4">
        <v>0.16363792325056431</v>
      </c>
      <c r="AQ1874" s="4">
        <v>0.57489276920504606</v>
      </c>
      <c r="AR1874" s="4">
        <v>-0.2476169227039175</v>
      </c>
      <c r="AS1874" s="4">
        <v>0.98614761515952787</v>
      </c>
      <c r="AT1874" s="4">
        <v>-0.65887176865839936</v>
      </c>
    </row>
    <row r="1875" spans="40:46" x14ac:dyDescent="0.35">
      <c r="AN1875" s="25">
        <v>41900</v>
      </c>
      <c r="AO1875" s="4">
        <v>0.12700000000000022</v>
      </c>
      <c r="AP1875" s="4">
        <v>0.16363792325056431</v>
      </c>
      <c r="AQ1875" s="4">
        <v>0.57489276920504606</v>
      </c>
      <c r="AR1875" s="4">
        <v>-0.2476169227039175</v>
      </c>
      <c r="AS1875" s="4">
        <v>0.98614761515952787</v>
      </c>
      <c r="AT1875" s="4">
        <v>-0.65887176865839936</v>
      </c>
    </row>
    <row r="1876" spans="40:46" x14ac:dyDescent="0.35">
      <c r="AN1876" s="25">
        <v>41901</v>
      </c>
      <c r="AO1876" s="4">
        <v>0.12729999999999997</v>
      </c>
      <c r="AP1876" s="4">
        <v>0.16363792325056431</v>
      </c>
      <c r="AQ1876" s="4">
        <v>0.57489276920504606</v>
      </c>
      <c r="AR1876" s="4">
        <v>-0.2476169227039175</v>
      </c>
      <c r="AS1876" s="4">
        <v>0.98614761515952787</v>
      </c>
      <c r="AT1876" s="4">
        <v>-0.65887176865839936</v>
      </c>
    </row>
    <row r="1877" spans="40:46" x14ac:dyDescent="0.35">
      <c r="AN1877" s="25">
        <v>41904</v>
      </c>
      <c r="AO1877" s="4">
        <v>0.10929999999999973</v>
      </c>
      <c r="AP1877" s="4">
        <v>0.16363792325056431</v>
      </c>
      <c r="AQ1877" s="4">
        <v>0.57489276920504606</v>
      </c>
      <c r="AR1877" s="4">
        <v>-0.2476169227039175</v>
      </c>
      <c r="AS1877" s="4">
        <v>0.98614761515952787</v>
      </c>
      <c r="AT1877" s="4">
        <v>-0.65887176865839936</v>
      </c>
    </row>
    <row r="1878" spans="40:46" x14ac:dyDescent="0.35">
      <c r="AN1878" s="25">
        <v>41905</v>
      </c>
      <c r="AO1878" s="4">
        <v>0.10070000000000023</v>
      </c>
      <c r="AP1878" s="4">
        <v>0.16363792325056431</v>
      </c>
      <c r="AQ1878" s="4">
        <v>0.57489276920504606</v>
      </c>
      <c r="AR1878" s="4">
        <v>-0.2476169227039175</v>
      </c>
      <c r="AS1878" s="4">
        <v>0.98614761515952787</v>
      </c>
      <c r="AT1878" s="4">
        <v>-0.65887176865839936</v>
      </c>
    </row>
    <row r="1879" spans="40:46" x14ac:dyDescent="0.35">
      <c r="AN1879" s="25">
        <v>41906</v>
      </c>
      <c r="AO1879" s="4">
        <v>8.0699999999999772E-2</v>
      </c>
      <c r="AP1879" s="4">
        <v>0.16363792325056431</v>
      </c>
      <c r="AQ1879" s="4">
        <v>0.57489276920504606</v>
      </c>
      <c r="AR1879" s="4">
        <v>-0.2476169227039175</v>
      </c>
      <c r="AS1879" s="4">
        <v>0.98614761515952787</v>
      </c>
      <c r="AT1879" s="4">
        <v>-0.65887176865839936</v>
      </c>
    </row>
    <row r="1880" spans="40:46" x14ac:dyDescent="0.35">
      <c r="AN1880" s="25">
        <v>41907</v>
      </c>
      <c r="AO1880" s="4">
        <v>8.3900000000000308E-2</v>
      </c>
      <c r="AP1880" s="4">
        <v>0.16363792325056431</v>
      </c>
      <c r="AQ1880" s="4">
        <v>0.57489276920504606</v>
      </c>
      <c r="AR1880" s="4">
        <v>-0.2476169227039175</v>
      </c>
      <c r="AS1880" s="4">
        <v>0.98614761515952787</v>
      </c>
      <c r="AT1880" s="4">
        <v>-0.65887176865839936</v>
      </c>
    </row>
    <row r="1881" spans="40:46" x14ac:dyDescent="0.35">
      <c r="AN1881" s="25">
        <v>41908</v>
      </c>
      <c r="AO1881" s="4">
        <v>7.1200000000000152E-2</v>
      </c>
      <c r="AP1881" s="4">
        <v>0.16363792325056431</v>
      </c>
      <c r="AQ1881" s="4">
        <v>0.57489276920504606</v>
      </c>
      <c r="AR1881" s="4">
        <v>-0.2476169227039175</v>
      </c>
      <c r="AS1881" s="4">
        <v>0.98614761515952787</v>
      </c>
      <c r="AT1881" s="4">
        <v>-0.65887176865839936</v>
      </c>
    </row>
    <row r="1882" spans="40:46" x14ac:dyDescent="0.35">
      <c r="AN1882" s="25">
        <v>41911</v>
      </c>
      <c r="AO1882" s="4">
        <v>6.5699999999999648E-2</v>
      </c>
      <c r="AP1882" s="4">
        <v>0.16363792325056431</v>
      </c>
      <c r="AQ1882" s="4">
        <v>0.57489276920504606</v>
      </c>
      <c r="AR1882" s="4">
        <v>-0.2476169227039175</v>
      </c>
      <c r="AS1882" s="4">
        <v>0.98614761515952787</v>
      </c>
      <c r="AT1882" s="4">
        <v>-0.65887176865839936</v>
      </c>
    </row>
    <row r="1883" spans="40:46" x14ac:dyDescent="0.35">
      <c r="AN1883" s="25">
        <v>41912</v>
      </c>
      <c r="AO1883" s="4">
        <v>5.5299999999999905E-2</v>
      </c>
      <c r="AP1883" s="4">
        <v>0.16363792325056431</v>
      </c>
      <c r="AQ1883" s="4">
        <v>0.57489276920504606</v>
      </c>
      <c r="AR1883" s="4">
        <v>-0.2476169227039175</v>
      </c>
      <c r="AS1883" s="4">
        <v>0.98614761515952787</v>
      </c>
      <c r="AT1883" s="4">
        <v>-0.65887176865839936</v>
      </c>
    </row>
    <row r="1884" spans="40:46" x14ac:dyDescent="0.35">
      <c r="AN1884" s="25">
        <v>41913</v>
      </c>
      <c r="AO1884" s="4">
        <v>4.029999999999978E-2</v>
      </c>
      <c r="AP1884" s="4">
        <v>0.16363792325056431</v>
      </c>
      <c r="AQ1884" s="4">
        <v>0.57489276920504606</v>
      </c>
      <c r="AR1884" s="4">
        <v>-0.2476169227039175</v>
      </c>
      <c r="AS1884" s="4">
        <v>0.98614761515952787</v>
      </c>
      <c r="AT1884" s="4">
        <v>-0.65887176865839936</v>
      </c>
    </row>
    <row r="1885" spans="40:46" x14ac:dyDescent="0.35">
      <c r="AN1885" s="25">
        <v>41914</v>
      </c>
      <c r="AO1885" s="4">
        <v>5.0499999999999989E-2</v>
      </c>
      <c r="AP1885" s="4">
        <v>0.16363792325056431</v>
      </c>
      <c r="AQ1885" s="4">
        <v>0.57489276920504606</v>
      </c>
      <c r="AR1885" s="4">
        <v>-0.2476169227039175</v>
      </c>
      <c r="AS1885" s="4">
        <v>0.98614761515952787</v>
      </c>
      <c r="AT1885" s="4">
        <v>-0.65887176865839936</v>
      </c>
    </row>
    <row r="1886" spans="40:46" x14ac:dyDescent="0.35">
      <c r="AN1886" s="25">
        <v>41915</v>
      </c>
      <c r="AO1886" s="4">
        <v>5.0499999999999989E-2</v>
      </c>
      <c r="AP1886" s="4">
        <v>0.16363792325056431</v>
      </c>
      <c r="AQ1886" s="4">
        <v>0.57489276920504606</v>
      </c>
      <c r="AR1886" s="4">
        <v>-0.2476169227039175</v>
      </c>
      <c r="AS1886" s="4">
        <v>0.98614761515952787</v>
      </c>
      <c r="AT1886" s="4">
        <v>-0.65887176865839936</v>
      </c>
    </row>
    <row r="1887" spans="40:46" x14ac:dyDescent="0.35">
      <c r="AN1887" s="25">
        <v>41918</v>
      </c>
      <c r="AO1887" s="4">
        <v>5.5500000000000327E-2</v>
      </c>
      <c r="AP1887" s="4">
        <v>0.16363792325056431</v>
      </c>
      <c r="AQ1887" s="4">
        <v>0.57489276920504606</v>
      </c>
      <c r="AR1887" s="4">
        <v>-0.2476169227039175</v>
      </c>
      <c r="AS1887" s="4">
        <v>0.98614761515952787</v>
      </c>
      <c r="AT1887" s="4">
        <v>-0.65887176865839936</v>
      </c>
    </row>
    <row r="1888" spans="40:46" x14ac:dyDescent="0.35">
      <c r="AN1888" s="25">
        <v>41919</v>
      </c>
      <c r="AO1888" s="4">
        <v>8.0600000000000005E-2</v>
      </c>
      <c r="AP1888" s="4">
        <v>0.16363792325056431</v>
      </c>
      <c r="AQ1888" s="4">
        <v>0.57489276920504606</v>
      </c>
      <c r="AR1888" s="4">
        <v>-0.2476169227039175</v>
      </c>
      <c r="AS1888" s="4">
        <v>0.98614761515952787</v>
      </c>
      <c r="AT1888" s="4">
        <v>-0.65887176865839936</v>
      </c>
    </row>
    <row r="1889" spans="40:46" x14ac:dyDescent="0.35">
      <c r="AN1889" s="25">
        <v>41920</v>
      </c>
      <c r="AO1889" s="4">
        <v>8.7299999999999933E-2</v>
      </c>
      <c r="AP1889" s="4">
        <v>0.16363792325056431</v>
      </c>
      <c r="AQ1889" s="4">
        <v>0.57489276920504606</v>
      </c>
      <c r="AR1889" s="4">
        <v>-0.2476169227039175</v>
      </c>
      <c r="AS1889" s="4">
        <v>0.98614761515952787</v>
      </c>
      <c r="AT1889" s="4">
        <v>-0.65887176865839936</v>
      </c>
    </row>
    <row r="1890" spans="40:46" x14ac:dyDescent="0.35">
      <c r="AN1890" s="25">
        <v>41921</v>
      </c>
      <c r="AO1890" s="4">
        <v>8.680000000000021E-2</v>
      </c>
      <c r="AP1890" s="4">
        <v>0.16363792325056431</v>
      </c>
      <c r="AQ1890" s="4">
        <v>0.57489276920504606</v>
      </c>
      <c r="AR1890" s="4">
        <v>-0.2476169227039175</v>
      </c>
      <c r="AS1890" s="4">
        <v>0.98614761515952787</v>
      </c>
      <c r="AT1890" s="4">
        <v>-0.65887176865839936</v>
      </c>
    </row>
    <row r="1891" spans="40:46" x14ac:dyDescent="0.35">
      <c r="AN1891" s="25">
        <v>41922</v>
      </c>
      <c r="AO1891" s="4">
        <v>5.3500000000000103E-2</v>
      </c>
      <c r="AP1891" s="4">
        <v>0.16363792325056431</v>
      </c>
      <c r="AQ1891" s="4">
        <v>0.57489276920504606</v>
      </c>
      <c r="AR1891" s="4">
        <v>-0.2476169227039175</v>
      </c>
      <c r="AS1891" s="4">
        <v>0.98614761515952787</v>
      </c>
      <c r="AT1891" s="4">
        <v>-0.65887176865839936</v>
      </c>
    </row>
    <row r="1892" spans="40:46" x14ac:dyDescent="0.35">
      <c r="AN1892" s="25">
        <v>41925</v>
      </c>
      <c r="AO1892" s="4">
        <v>2.5199999999999889E-2</v>
      </c>
      <c r="AP1892" s="4">
        <v>0.16363792325056431</v>
      </c>
      <c r="AQ1892" s="4">
        <v>0.57489276920504606</v>
      </c>
      <c r="AR1892" s="4">
        <v>-0.2476169227039175</v>
      </c>
      <c r="AS1892" s="4">
        <v>0.98614761515952787</v>
      </c>
      <c r="AT1892" s="4">
        <v>-0.65887176865839936</v>
      </c>
    </row>
    <row r="1893" spans="40:46" x14ac:dyDescent="0.35">
      <c r="AN1893" s="25">
        <v>41926</v>
      </c>
      <c r="AO1893" s="4">
        <v>5.0300000000000011E-2</v>
      </c>
      <c r="AP1893" s="4">
        <v>0.16363792325056431</v>
      </c>
      <c r="AQ1893" s="4">
        <v>0.57489276920504606</v>
      </c>
      <c r="AR1893" s="4">
        <v>-0.2476169227039175</v>
      </c>
      <c r="AS1893" s="4">
        <v>0.98614761515952787</v>
      </c>
      <c r="AT1893" s="4">
        <v>-0.65887176865839936</v>
      </c>
    </row>
    <row r="1894" spans="40:46" x14ac:dyDescent="0.35">
      <c r="AN1894" s="25">
        <v>41927</v>
      </c>
      <c r="AO1894" s="4">
        <v>0.1008</v>
      </c>
      <c r="AP1894" s="4">
        <v>0.16363792325056431</v>
      </c>
      <c r="AQ1894" s="4">
        <v>0.57489276920504606</v>
      </c>
      <c r="AR1894" s="4">
        <v>-0.2476169227039175</v>
      </c>
      <c r="AS1894" s="4">
        <v>0.98614761515952787</v>
      </c>
      <c r="AT1894" s="4">
        <v>-0.65887176865839936</v>
      </c>
    </row>
    <row r="1895" spans="40:46" x14ac:dyDescent="0.35">
      <c r="AN1895" s="25">
        <v>41928</v>
      </c>
      <c r="AO1895" s="4">
        <v>9.6799999999999997E-2</v>
      </c>
      <c r="AP1895" s="4">
        <v>0.16363792325056431</v>
      </c>
      <c r="AQ1895" s="4">
        <v>0.57489276920504606</v>
      </c>
      <c r="AR1895" s="4">
        <v>-0.2476169227039175</v>
      </c>
      <c r="AS1895" s="4">
        <v>0.98614761515952787</v>
      </c>
      <c r="AT1895" s="4">
        <v>-0.65887176865839936</v>
      </c>
    </row>
    <row r="1896" spans="40:46" x14ac:dyDescent="0.35">
      <c r="AN1896" s="25">
        <v>41929</v>
      </c>
      <c r="AO1896" s="4">
        <v>6.5600000000000325E-2</v>
      </c>
      <c r="AP1896" s="4">
        <v>0.16363792325056431</v>
      </c>
      <c r="AQ1896" s="4">
        <v>0.57489276920504606</v>
      </c>
      <c r="AR1896" s="4">
        <v>-0.2476169227039175</v>
      </c>
      <c r="AS1896" s="4">
        <v>0.98614761515952787</v>
      </c>
      <c r="AT1896" s="4">
        <v>-0.65887176865839936</v>
      </c>
    </row>
    <row r="1897" spans="40:46" x14ac:dyDescent="0.35">
      <c r="AN1897" s="25">
        <v>41932</v>
      </c>
      <c r="AO1897" s="4">
        <v>8.0799999999999983E-2</v>
      </c>
      <c r="AP1897" s="4">
        <v>0.16363792325056431</v>
      </c>
      <c r="AQ1897" s="4">
        <v>0.57489276920504606</v>
      </c>
      <c r="AR1897" s="4">
        <v>-0.2476169227039175</v>
      </c>
      <c r="AS1897" s="4">
        <v>0.98614761515952787</v>
      </c>
      <c r="AT1897" s="4">
        <v>-0.65887176865839936</v>
      </c>
    </row>
    <row r="1898" spans="40:46" x14ac:dyDescent="0.35">
      <c r="AN1898" s="25">
        <v>41933</v>
      </c>
      <c r="AO1898" s="4">
        <v>7.2999999999999954E-2</v>
      </c>
      <c r="AP1898" s="4">
        <v>0.16363792325056431</v>
      </c>
      <c r="AQ1898" s="4">
        <v>0.57489276920504606</v>
      </c>
      <c r="AR1898" s="4">
        <v>-0.2476169227039175</v>
      </c>
      <c r="AS1898" s="4">
        <v>0.98614761515952787</v>
      </c>
      <c r="AT1898" s="4">
        <v>-0.65887176865839936</v>
      </c>
    </row>
    <row r="1899" spans="40:46" x14ac:dyDescent="0.35">
      <c r="AN1899" s="25">
        <v>41934</v>
      </c>
      <c r="AO1899" s="4">
        <v>8.0600000000000005E-2</v>
      </c>
      <c r="AP1899" s="4">
        <v>0.16363792325056431</v>
      </c>
      <c r="AQ1899" s="4">
        <v>0.57489276920504606</v>
      </c>
      <c r="AR1899" s="4">
        <v>-0.2476169227039175</v>
      </c>
      <c r="AS1899" s="4">
        <v>0.98614761515952787</v>
      </c>
      <c r="AT1899" s="4">
        <v>-0.65887176865839936</v>
      </c>
    </row>
    <row r="1900" spans="40:46" x14ac:dyDescent="0.35">
      <c r="AN1900" s="25">
        <v>41935</v>
      </c>
      <c r="AO1900" s="4">
        <v>6.6399999999999793E-2</v>
      </c>
      <c r="AP1900" s="4">
        <v>0.16363792325056431</v>
      </c>
      <c r="AQ1900" s="4">
        <v>0.57489276920504606</v>
      </c>
      <c r="AR1900" s="4">
        <v>-0.2476169227039175</v>
      </c>
      <c r="AS1900" s="4">
        <v>0.98614761515952787</v>
      </c>
      <c r="AT1900" s="4">
        <v>-0.65887176865839936</v>
      </c>
    </row>
    <row r="1901" spans="40:46" x14ac:dyDescent="0.35">
      <c r="AN1901" s="25">
        <v>41936</v>
      </c>
      <c r="AO1901" s="4">
        <v>5.8499999999999996E-2</v>
      </c>
      <c r="AP1901" s="4">
        <v>0.16363792325056431</v>
      </c>
      <c r="AQ1901" s="4">
        <v>0.57489276920504606</v>
      </c>
      <c r="AR1901" s="4">
        <v>-0.2476169227039175</v>
      </c>
      <c r="AS1901" s="4">
        <v>0.98614761515952787</v>
      </c>
      <c r="AT1901" s="4">
        <v>-0.65887176865839936</v>
      </c>
    </row>
    <row r="1902" spans="40:46" x14ac:dyDescent="0.35">
      <c r="AN1902" s="25">
        <v>41939</v>
      </c>
      <c r="AO1902" s="4">
        <v>6.0599999999999987E-2</v>
      </c>
      <c r="AP1902" s="4">
        <v>0.16363792325056431</v>
      </c>
      <c r="AQ1902" s="4">
        <v>0.57489276920504606</v>
      </c>
      <c r="AR1902" s="4">
        <v>-0.2476169227039175</v>
      </c>
      <c r="AS1902" s="4">
        <v>0.98614761515952787</v>
      </c>
      <c r="AT1902" s="4">
        <v>-0.65887176865839936</v>
      </c>
    </row>
    <row r="1903" spans="40:46" x14ac:dyDescent="0.35">
      <c r="AN1903" s="25">
        <v>41940</v>
      </c>
      <c r="AO1903" s="4">
        <v>5.5400000000000116E-2</v>
      </c>
      <c r="AP1903" s="4">
        <v>0.16363792325056431</v>
      </c>
      <c r="AQ1903" s="4">
        <v>0.57489276920504606</v>
      </c>
      <c r="AR1903" s="4">
        <v>-0.2476169227039175</v>
      </c>
      <c r="AS1903" s="4">
        <v>0.98614761515952787</v>
      </c>
      <c r="AT1903" s="4">
        <v>-0.65887176865839936</v>
      </c>
    </row>
    <row r="1904" spans="40:46" x14ac:dyDescent="0.35">
      <c r="AN1904" s="25">
        <v>41941</v>
      </c>
      <c r="AO1904" s="4">
        <v>4.029999999999978E-2</v>
      </c>
      <c r="AP1904" s="4">
        <v>0.16363792325056431</v>
      </c>
      <c r="AQ1904" s="4">
        <v>0.57489276920504606</v>
      </c>
      <c r="AR1904" s="4">
        <v>-0.2476169227039175</v>
      </c>
      <c r="AS1904" s="4">
        <v>0.98614761515952787</v>
      </c>
      <c r="AT1904" s="4">
        <v>-0.65887176865839936</v>
      </c>
    </row>
    <row r="1905" spans="40:46" x14ac:dyDescent="0.35">
      <c r="AN1905" s="25">
        <v>41942</v>
      </c>
      <c r="AO1905" s="4">
        <v>5.0899999999999945E-2</v>
      </c>
      <c r="AP1905" s="4">
        <v>0.16363792325056431</v>
      </c>
      <c r="AQ1905" s="4">
        <v>0.57489276920504606</v>
      </c>
      <c r="AR1905" s="4">
        <v>-0.2476169227039175</v>
      </c>
      <c r="AS1905" s="4">
        <v>0.98614761515952787</v>
      </c>
      <c r="AT1905" s="4">
        <v>-0.65887176865839936</v>
      </c>
    </row>
    <row r="1906" spans="40:46" x14ac:dyDescent="0.35">
      <c r="AN1906" s="25">
        <v>41943</v>
      </c>
      <c r="AO1906" s="4">
        <v>3.0299999999999994E-2</v>
      </c>
      <c r="AP1906" s="4">
        <v>0.16363792325056431</v>
      </c>
      <c r="AQ1906" s="4">
        <v>0.57489276920504606</v>
      </c>
      <c r="AR1906" s="4">
        <v>-0.2476169227039175</v>
      </c>
      <c r="AS1906" s="4">
        <v>0.98614761515952787</v>
      </c>
      <c r="AT1906" s="4">
        <v>-0.65887176865839936</v>
      </c>
    </row>
    <row r="1907" spans="40:46" x14ac:dyDescent="0.35">
      <c r="AN1907" s="25">
        <v>41946</v>
      </c>
      <c r="AO1907" s="4">
        <v>5.0000000000003375E-3</v>
      </c>
      <c r="AP1907" s="4">
        <v>0.16363792325056431</v>
      </c>
      <c r="AQ1907" s="4">
        <v>0.57489276920504606</v>
      </c>
      <c r="AR1907" s="4">
        <v>-0.2476169227039175</v>
      </c>
      <c r="AS1907" s="4">
        <v>0.98614761515952787</v>
      </c>
      <c r="AT1907" s="4">
        <v>-0.65887176865839936</v>
      </c>
    </row>
    <row r="1908" spans="40:46" x14ac:dyDescent="0.35">
      <c r="AN1908" s="25">
        <v>41947</v>
      </c>
      <c r="AO1908" s="4">
        <v>-5.0000000000003375E-3</v>
      </c>
      <c r="AP1908" s="4">
        <v>0.16363792325056431</v>
      </c>
      <c r="AQ1908" s="4">
        <v>0.57489276920504606</v>
      </c>
      <c r="AR1908" s="4">
        <v>-0.2476169227039175</v>
      </c>
      <c r="AS1908" s="4">
        <v>0.98614761515952787</v>
      </c>
      <c r="AT1908" s="4">
        <v>-0.65887176865839936</v>
      </c>
    </row>
    <row r="1909" spans="40:46" x14ac:dyDescent="0.35">
      <c r="AN1909" s="25">
        <v>41948</v>
      </c>
      <c r="AO1909" s="4">
        <v>-5.0000000000003375E-3</v>
      </c>
      <c r="AP1909" s="4">
        <v>0.16363792325056431</v>
      </c>
      <c r="AQ1909" s="4">
        <v>0.57489276920504606</v>
      </c>
      <c r="AR1909" s="4">
        <v>-0.2476169227039175</v>
      </c>
      <c r="AS1909" s="4">
        <v>0.98614761515952787</v>
      </c>
      <c r="AT1909" s="4">
        <v>-0.65887176865839936</v>
      </c>
    </row>
    <row r="1910" spans="40:46" x14ac:dyDescent="0.35">
      <c r="AN1910" s="25">
        <v>41949</v>
      </c>
      <c r="AO1910" s="4">
        <v>-9.5999999999998309E-3</v>
      </c>
      <c r="AP1910" s="4">
        <v>0.16363792325056431</v>
      </c>
      <c r="AQ1910" s="4">
        <v>0.57489276920504606</v>
      </c>
      <c r="AR1910" s="4">
        <v>-0.2476169227039175</v>
      </c>
      <c r="AS1910" s="4">
        <v>0.98614761515952787</v>
      </c>
      <c r="AT1910" s="4">
        <v>-0.65887176865839936</v>
      </c>
    </row>
    <row r="1911" spans="40:46" x14ac:dyDescent="0.35">
      <c r="AN1911" s="25">
        <v>41950</v>
      </c>
      <c r="AO1911" s="4">
        <v>4.9999999999998934E-3</v>
      </c>
      <c r="AP1911" s="4">
        <v>0.16363792325056431</v>
      </c>
      <c r="AQ1911" s="4">
        <v>0.57489276920504606</v>
      </c>
      <c r="AR1911" s="4">
        <v>-0.2476169227039175</v>
      </c>
      <c r="AS1911" s="4">
        <v>0.98614761515952787</v>
      </c>
      <c r="AT1911" s="4">
        <v>-0.65887176865839936</v>
      </c>
    </row>
    <row r="1912" spans="40:46" x14ac:dyDescent="0.35">
      <c r="AN1912" s="25">
        <v>41953</v>
      </c>
      <c r="AO1912" s="4">
        <v>2.0199999999999996E-2</v>
      </c>
      <c r="AP1912" s="4">
        <v>0.16363792325056431</v>
      </c>
      <c r="AQ1912" s="4">
        <v>0.57489276920504606</v>
      </c>
      <c r="AR1912" s="4">
        <v>-0.2476169227039175</v>
      </c>
      <c r="AS1912" s="4">
        <v>0.98614761515952787</v>
      </c>
      <c r="AT1912" s="4">
        <v>-0.65887176865839936</v>
      </c>
    </row>
    <row r="1913" spans="40:46" x14ac:dyDescent="0.35">
      <c r="AN1913" s="25">
        <v>41954</v>
      </c>
      <c r="AO1913" s="4">
        <v>4.5300000000000118E-2</v>
      </c>
      <c r="AP1913" s="4">
        <v>0.16363792325056431</v>
      </c>
      <c r="AQ1913" s="4">
        <v>0.57489276920504606</v>
      </c>
      <c r="AR1913" s="4">
        <v>-0.2476169227039175</v>
      </c>
      <c r="AS1913" s="4">
        <v>0.98614761515952787</v>
      </c>
      <c r="AT1913" s="4">
        <v>-0.65887176865839936</v>
      </c>
    </row>
    <row r="1914" spans="40:46" x14ac:dyDescent="0.35">
      <c r="AN1914" s="25">
        <v>41955</v>
      </c>
      <c r="AO1914" s="4">
        <v>7.5600000000000112E-2</v>
      </c>
      <c r="AP1914" s="4">
        <v>0.16363792325056431</v>
      </c>
      <c r="AQ1914" s="4">
        <v>0.57489276920504606</v>
      </c>
      <c r="AR1914" s="4">
        <v>-0.2476169227039175</v>
      </c>
      <c r="AS1914" s="4">
        <v>0.98614761515952787</v>
      </c>
      <c r="AT1914" s="4">
        <v>-0.65887176865839936</v>
      </c>
    </row>
    <row r="1915" spans="40:46" x14ac:dyDescent="0.35">
      <c r="AN1915" s="25">
        <v>41956</v>
      </c>
      <c r="AO1915" s="4">
        <v>7.7600000000000335E-2</v>
      </c>
      <c r="AP1915" s="4">
        <v>0.16363792325056431</v>
      </c>
      <c r="AQ1915" s="4">
        <v>0.57489276920504606</v>
      </c>
      <c r="AR1915" s="4">
        <v>-0.2476169227039175</v>
      </c>
      <c r="AS1915" s="4">
        <v>0.98614761515952787</v>
      </c>
      <c r="AT1915" s="4">
        <v>-0.65887176865839936</v>
      </c>
    </row>
    <row r="1916" spans="40:46" x14ac:dyDescent="0.35">
      <c r="AN1916" s="25">
        <v>41957</v>
      </c>
      <c r="AO1916" s="4">
        <v>7.5699999999999878E-2</v>
      </c>
      <c r="AP1916" s="4">
        <v>0.16363792325056431</v>
      </c>
      <c r="AQ1916" s="4">
        <v>0.57489276920504606</v>
      </c>
      <c r="AR1916" s="4">
        <v>-0.2476169227039175</v>
      </c>
      <c r="AS1916" s="4">
        <v>0.98614761515952787</v>
      </c>
      <c r="AT1916" s="4">
        <v>-0.65887176865839936</v>
      </c>
    </row>
    <row r="1917" spans="40:46" x14ac:dyDescent="0.35">
      <c r="AN1917" s="25">
        <v>41960</v>
      </c>
      <c r="AO1917" s="4">
        <v>6.0599999999999987E-2</v>
      </c>
      <c r="AP1917" s="4">
        <v>0.16363792325056431</v>
      </c>
      <c r="AQ1917" s="4">
        <v>0.57489276920504606</v>
      </c>
      <c r="AR1917" s="4">
        <v>-0.2476169227039175</v>
      </c>
      <c r="AS1917" s="4">
        <v>0.98614761515952787</v>
      </c>
      <c r="AT1917" s="4">
        <v>-0.65887176865839936</v>
      </c>
    </row>
    <row r="1918" spans="40:46" x14ac:dyDescent="0.35">
      <c r="AN1918" s="25">
        <v>41961</v>
      </c>
      <c r="AO1918" s="4">
        <v>4.5300000000000118E-2</v>
      </c>
      <c r="AP1918" s="4">
        <v>0.16363792325056431</v>
      </c>
      <c r="AQ1918" s="4">
        <v>0.57489276920504606</v>
      </c>
      <c r="AR1918" s="4">
        <v>-0.2476169227039175</v>
      </c>
      <c r="AS1918" s="4">
        <v>0.98614761515952787</v>
      </c>
      <c r="AT1918" s="4">
        <v>-0.65887176865839936</v>
      </c>
    </row>
    <row r="1919" spans="40:46" x14ac:dyDescent="0.35">
      <c r="AN1919" s="25">
        <v>41962</v>
      </c>
      <c r="AO1919" s="4">
        <v>4.5300000000000118E-2</v>
      </c>
      <c r="AP1919" s="4">
        <v>0.16363792325056431</v>
      </c>
      <c r="AQ1919" s="4">
        <v>0.57489276920504606</v>
      </c>
      <c r="AR1919" s="4">
        <v>-0.2476169227039175</v>
      </c>
      <c r="AS1919" s="4">
        <v>0.98614761515952787</v>
      </c>
      <c r="AT1919" s="4">
        <v>-0.65887176865839936</v>
      </c>
    </row>
    <row r="1920" spans="40:46" x14ac:dyDescent="0.35">
      <c r="AN1920" s="25">
        <v>41963</v>
      </c>
      <c r="AO1920" s="4">
        <v>3.1099999999999905E-2</v>
      </c>
      <c r="AP1920" s="4">
        <v>0.16363792325056431</v>
      </c>
      <c r="AQ1920" s="4">
        <v>0.57489276920504606</v>
      </c>
      <c r="AR1920" s="4">
        <v>-0.2476169227039175</v>
      </c>
      <c r="AS1920" s="4">
        <v>0.98614761515952787</v>
      </c>
      <c r="AT1920" s="4">
        <v>-0.65887176865839936</v>
      </c>
    </row>
    <row r="1921" spans="40:46" x14ac:dyDescent="0.35">
      <c r="AN1921" s="25">
        <v>41964</v>
      </c>
      <c r="AO1921" s="4">
        <v>3.0299999999999994E-2</v>
      </c>
      <c r="AP1921" s="4">
        <v>0.16363792325056431</v>
      </c>
      <c r="AQ1921" s="4">
        <v>0.57489276920504606</v>
      </c>
      <c r="AR1921" s="4">
        <v>-0.2476169227039175</v>
      </c>
      <c r="AS1921" s="4">
        <v>0.98614761515952787</v>
      </c>
      <c r="AT1921" s="4">
        <v>-0.65887176865839936</v>
      </c>
    </row>
    <row r="1922" spans="40:46" x14ac:dyDescent="0.35">
      <c r="AN1922" s="25">
        <v>41967</v>
      </c>
      <c r="AO1922" s="4">
        <v>0</v>
      </c>
      <c r="AP1922" s="4">
        <v>0.16363792325056431</v>
      </c>
      <c r="AQ1922" s="4">
        <v>0.57489276920504606</v>
      </c>
      <c r="AR1922" s="4">
        <v>-0.2476169227039175</v>
      </c>
      <c r="AS1922" s="4">
        <v>0.98614761515952787</v>
      </c>
      <c r="AT1922" s="4">
        <v>-0.65887176865839936</v>
      </c>
    </row>
    <row r="1923" spans="40:46" x14ac:dyDescent="0.35">
      <c r="AN1923" s="25">
        <v>41968</v>
      </c>
      <c r="AO1923" s="4">
        <v>0</v>
      </c>
      <c r="AP1923" s="4">
        <v>0.16363792325056431</v>
      </c>
      <c r="AQ1923" s="4">
        <v>0.57489276920504606</v>
      </c>
      <c r="AR1923" s="4">
        <v>-0.2476169227039175</v>
      </c>
      <c r="AS1923" s="4">
        <v>0.98614761515952787</v>
      </c>
      <c r="AT1923" s="4">
        <v>-0.65887176865839936</v>
      </c>
    </row>
    <row r="1924" spans="40:46" x14ac:dyDescent="0.35">
      <c r="AN1924" s="25">
        <v>41969</v>
      </c>
      <c r="AO1924" s="4">
        <v>-1.5099999999999891E-2</v>
      </c>
      <c r="AP1924" s="4">
        <v>0.16363792325056431</v>
      </c>
      <c r="AQ1924" s="4">
        <v>0.57489276920504606</v>
      </c>
      <c r="AR1924" s="4">
        <v>-0.2476169227039175</v>
      </c>
      <c r="AS1924" s="4">
        <v>0.98614761515952787</v>
      </c>
      <c r="AT1924" s="4">
        <v>-0.65887176865839936</v>
      </c>
    </row>
    <row r="1925" spans="40:46" x14ac:dyDescent="0.35">
      <c r="AN1925" s="25">
        <v>41970</v>
      </c>
      <c r="AO1925" s="4">
        <v>3.9999999999995595E-4</v>
      </c>
      <c r="AP1925" s="4">
        <v>0.16363792325056431</v>
      </c>
      <c r="AQ1925" s="4">
        <v>0.57489276920504606</v>
      </c>
      <c r="AR1925" s="4">
        <v>-0.2476169227039175</v>
      </c>
      <c r="AS1925" s="4">
        <v>0.98614761515952787</v>
      </c>
      <c r="AT1925" s="4">
        <v>-0.65887176865839936</v>
      </c>
    </row>
    <row r="1926" spans="40:46" x14ac:dyDescent="0.35">
      <c r="AN1926" s="25">
        <v>41971</v>
      </c>
      <c r="AO1926" s="4">
        <v>-1.5099999999999891E-2</v>
      </c>
      <c r="AP1926" s="4">
        <v>0.16363792325056431</v>
      </c>
      <c r="AQ1926" s="4">
        <v>0.57489276920504606</v>
      </c>
      <c r="AR1926" s="4">
        <v>-0.2476169227039175</v>
      </c>
      <c r="AS1926" s="4">
        <v>0.98614761515952787</v>
      </c>
      <c r="AT1926" s="4">
        <v>-0.65887176865839936</v>
      </c>
    </row>
    <row r="1927" spans="40:46" x14ac:dyDescent="0.35">
      <c r="AN1927" s="25">
        <v>41974</v>
      </c>
      <c r="AO1927" s="4">
        <v>-2.0199999999999774E-2</v>
      </c>
      <c r="AP1927" s="4">
        <v>0.16363792325056431</v>
      </c>
      <c r="AQ1927" s="4">
        <v>0.57489276920504606</v>
      </c>
      <c r="AR1927" s="4">
        <v>-0.2476169227039175</v>
      </c>
      <c r="AS1927" s="4">
        <v>0.98614761515952787</v>
      </c>
      <c r="AT1927" s="4">
        <v>-0.65887176865839936</v>
      </c>
    </row>
    <row r="1928" spans="40:46" x14ac:dyDescent="0.35">
      <c r="AN1928" s="25">
        <v>41975</v>
      </c>
      <c r="AO1928" s="4">
        <v>-4.9999999999998934E-3</v>
      </c>
      <c r="AP1928" s="4">
        <v>0.16363792325056431</v>
      </c>
      <c r="AQ1928" s="4">
        <v>0.57489276920504606</v>
      </c>
      <c r="AR1928" s="4">
        <v>-0.2476169227039175</v>
      </c>
      <c r="AS1928" s="4">
        <v>0.98614761515952787</v>
      </c>
      <c r="AT1928" s="4">
        <v>-0.65887176865839936</v>
      </c>
    </row>
    <row r="1929" spans="40:46" x14ac:dyDescent="0.35">
      <c r="AN1929" s="25">
        <v>41976</v>
      </c>
      <c r="AO1929" s="4">
        <v>5.0400000000000222E-2</v>
      </c>
      <c r="AP1929" s="4">
        <v>0.16363792325056431</v>
      </c>
      <c r="AQ1929" s="4">
        <v>0.57489276920504606</v>
      </c>
      <c r="AR1929" s="4">
        <v>-0.2476169227039175</v>
      </c>
      <c r="AS1929" s="4">
        <v>0.98614761515952787</v>
      </c>
      <c r="AT1929" s="4">
        <v>-0.65887176865839936</v>
      </c>
    </row>
    <row r="1930" spans="40:46" x14ac:dyDescent="0.35">
      <c r="AN1930" s="25">
        <v>41977</v>
      </c>
      <c r="AO1930" s="4">
        <v>7.1399999999999686E-2</v>
      </c>
      <c r="AP1930" s="4">
        <v>0.16363792325056431</v>
      </c>
      <c r="AQ1930" s="4">
        <v>0.57489276920504606</v>
      </c>
      <c r="AR1930" s="4">
        <v>-0.2476169227039175</v>
      </c>
      <c r="AS1930" s="4">
        <v>0.98614761515952787</v>
      </c>
      <c r="AT1930" s="4">
        <v>-0.65887176865839936</v>
      </c>
    </row>
    <row r="1931" spans="40:46" x14ac:dyDescent="0.35">
      <c r="AN1931" s="25">
        <v>41978</v>
      </c>
      <c r="AO1931" s="4">
        <v>7.0599999999999774E-2</v>
      </c>
      <c r="AP1931" s="4">
        <v>0.16363792325056431</v>
      </c>
      <c r="AQ1931" s="4">
        <v>0.57489276920504606</v>
      </c>
      <c r="AR1931" s="4">
        <v>-0.2476169227039175</v>
      </c>
      <c r="AS1931" s="4">
        <v>0.98614761515952787</v>
      </c>
      <c r="AT1931" s="4">
        <v>-0.65887176865839936</v>
      </c>
    </row>
    <row r="1932" spans="40:46" x14ac:dyDescent="0.35">
      <c r="AN1932" s="25">
        <v>41981</v>
      </c>
      <c r="AO1932" s="4">
        <v>8.580000000000032E-2</v>
      </c>
      <c r="AP1932" s="4">
        <v>0.16363792325056431</v>
      </c>
      <c r="AQ1932" s="4">
        <v>0.57489276920504606</v>
      </c>
      <c r="AR1932" s="4">
        <v>-0.2476169227039175</v>
      </c>
      <c r="AS1932" s="4">
        <v>0.98614761515952787</v>
      </c>
      <c r="AT1932" s="4">
        <v>-0.65887176865839936</v>
      </c>
    </row>
    <row r="1933" spans="40:46" x14ac:dyDescent="0.35">
      <c r="AN1933" s="25">
        <v>41982</v>
      </c>
      <c r="AO1933" s="4">
        <v>6.5399999999999903E-2</v>
      </c>
      <c r="AP1933" s="4">
        <v>0.16363792325056431</v>
      </c>
      <c r="AQ1933" s="4">
        <v>0.57489276920504606</v>
      </c>
      <c r="AR1933" s="4">
        <v>-0.2476169227039175</v>
      </c>
      <c r="AS1933" s="4">
        <v>0.98614761515952787</v>
      </c>
      <c r="AT1933" s="4">
        <v>-0.65887176865839936</v>
      </c>
    </row>
    <row r="1934" spans="40:46" x14ac:dyDescent="0.35">
      <c r="AN1934" s="25">
        <v>41983</v>
      </c>
      <c r="AO1934" s="4">
        <v>7.5600000000000112E-2</v>
      </c>
      <c r="AP1934" s="4">
        <v>0.16363792325056431</v>
      </c>
      <c r="AQ1934" s="4">
        <v>0.57489276920504606</v>
      </c>
      <c r="AR1934" s="4">
        <v>-0.2476169227039175</v>
      </c>
      <c r="AS1934" s="4">
        <v>0.98614761515952787</v>
      </c>
      <c r="AT1934" s="4">
        <v>-0.65887176865839936</v>
      </c>
    </row>
    <row r="1935" spans="40:46" x14ac:dyDescent="0.35">
      <c r="AN1935" s="25">
        <v>41984</v>
      </c>
      <c r="AO1935" s="4">
        <v>4.1100000000000136E-2</v>
      </c>
      <c r="AP1935" s="4">
        <v>0.16363792325056431</v>
      </c>
      <c r="AQ1935" s="4">
        <v>0.57489276920504606</v>
      </c>
      <c r="AR1935" s="4">
        <v>-0.2476169227039175</v>
      </c>
      <c r="AS1935" s="4">
        <v>0.98614761515952787</v>
      </c>
      <c r="AT1935" s="4">
        <v>-0.65887176865839936</v>
      </c>
    </row>
    <row r="1936" spans="40:46" x14ac:dyDescent="0.35">
      <c r="AN1936" s="25">
        <v>41985</v>
      </c>
      <c r="AO1936" s="4">
        <v>3.0299999999999994E-2</v>
      </c>
      <c r="AP1936" s="4">
        <v>0.16363792325056431</v>
      </c>
      <c r="AQ1936" s="4">
        <v>0.57489276920504606</v>
      </c>
      <c r="AR1936" s="4">
        <v>-0.2476169227039175</v>
      </c>
      <c r="AS1936" s="4">
        <v>0.98614761515952787</v>
      </c>
      <c r="AT1936" s="4">
        <v>-0.65887176865839936</v>
      </c>
    </row>
    <row r="1937" spans="40:46" x14ac:dyDescent="0.35">
      <c r="AN1937" s="25">
        <v>41988</v>
      </c>
      <c r="AO1937" s="4">
        <v>4.5399999999999885E-2</v>
      </c>
      <c r="AP1937" s="4">
        <v>0.16363792325056431</v>
      </c>
      <c r="AQ1937" s="4">
        <v>0.57489276920504606</v>
      </c>
      <c r="AR1937" s="4">
        <v>-0.2476169227039175</v>
      </c>
      <c r="AS1937" s="4">
        <v>0.98614761515952787</v>
      </c>
      <c r="AT1937" s="4">
        <v>-0.65887176865839936</v>
      </c>
    </row>
    <row r="1938" spans="40:46" x14ac:dyDescent="0.35">
      <c r="AN1938" s="25">
        <v>41989</v>
      </c>
      <c r="AO1938" s="4">
        <v>3.0199999999999783E-2</v>
      </c>
      <c r="AP1938" s="4">
        <v>0.16363792325056431</v>
      </c>
      <c r="AQ1938" s="4">
        <v>0.57489276920504606</v>
      </c>
      <c r="AR1938" s="4">
        <v>-0.2476169227039175</v>
      </c>
      <c r="AS1938" s="4">
        <v>0.98614761515952787</v>
      </c>
      <c r="AT1938" s="4">
        <v>-0.65887176865839936</v>
      </c>
    </row>
    <row r="1939" spans="40:46" x14ac:dyDescent="0.35">
      <c r="AN1939" s="25">
        <v>41990</v>
      </c>
      <c r="AO1939" s="4">
        <v>5.5399999999999672E-2</v>
      </c>
      <c r="AP1939" s="4">
        <v>0.16363792325056431</v>
      </c>
      <c r="AQ1939" s="4">
        <v>0.57489276920504606</v>
      </c>
      <c r="AR1939" s="4">
        <v>-0.2476169227039175</v>
      </c>
      <c r="AS1939" s="4">
        <v>0.98614761515952787</v>
      </c>
      <c r="AT1939" s="4">
        <v>-0.65887176865839936</v>
      </c>
    </row>
    <row r="1940" spans="40:46" x14ac:dyDescent="0.35">
      <c r="AN1940" s="25">
        <v>41991</v>
      </c>
      <c r="AO1940" s="4">
        <v>6.6400000000000237E-2</v>
      </c>
      <c r="AP1940" s="4">
        <v>0.16363792325056431</v>
      </c>
      <c r="AQ1940" s="4">
        <v>0.57489276920504606</v>
      </c>
      <c r="AR1940" s="4">
        <v>-0.2476169227039175</v>
      </c>
      <c r="AS1940" s="4">
        <v>0.98614761515952787</v>
      </c>
      <c r="AT1940" s="4">
        <v>-0.65887176865839936</v>
      </c>
    </row>
    <row r="1941" spans="40:46" x14ac:dyDescent="0.35">
      <c r="AN1941" s="25">
        <v>41992</v>
      </c>
      <c r="AO1941" s="4">
        <v>7.0599999999999774E-2</v>
      </c>
      <c r="AP1941" s="4">
        <v>0.16363792325056431</v>
      </c>
      <c r="AQ1941" s="4">
        <v>0.57489276920504606</v>
      </c>
      <c r="AR1941" s="4">
        <v>-0.2476169227039175</v>
      </c>
      <c r="AS1941" s="4">
        <v>0.98614761515952787</v>
      </c>
      <c r="AT1941" s="4">
        <v>-0.65887176865839936</v>
      </c>
    </row>
    <row r="1942" spans="40:46" x14ac:dyDescent="0.35">
      <c r="AN1942" s="25">
        <v>41995</v>
      </c>
      <c r="AO1942" s="4">
        <v>5.7999999999999829E-2</v>
      </c>
      <c r="AP1942" s="4">
        <v>0.16363792325056431</v>
      </c>
      <c r="AQ1942" s="4">
        <v>0.57489276920504606</v>
      </c>
      <c r="AR1942" s="4">
        <v>-0.2476169227039175</v>
      </c>
      <c r="AS1942" s="4">
        <v>0.98614761515952787</v>
      </c>
      <c r="AT1942" s="4">
        <v>-0.65887176865839936</v>
      </c>
    </row>
    <row r="1943" spans="40:46" x14ac:dyDescent="0.35">
      <c r="AN1943" s="25">
        <v>41996</v>
      </c>
      <c r="AO1943" s="4">
        <v>5.5299999999999905E-2</v>
      </c>
      <c r="AP1943" s="4">
        <v>0.16363792325056431</v>
      </c>
      <c r="AQ1943" s="4">
        <v>0.57489276920504606</v>
      </c>
      <c r="AR1943" s="4">
        <v>-0.2476169227039175</v>
      </c>
      <c r="AS1943" s="4">
        <v>0.98614761515952787</v>
      </c>
      <c r="AT1943" s="4">
        <v>-0.65887176865839936</v>
      </c>
    </row>
    <row r="1944" spans="40:46" x14ac:dyDescent="0.35">
      <c r="AN1944" s="25">
        <v>41997</v>
      </c>
      <c r="AO1944" s="4">
        <v>4.0999999999999925E-2</v>
      </c>
      <c r="AP1944" s="4">
        <v>0.16363792325056431</v>
      </c>
      <c r="AQ1944" s="4">
        <v>0.57489276920504606</v>
      </c>
      <c r="AR1944" s="4">
        <v>-0.2476169227039175</v>
      </c>
      <c r="AS1944" s="4">
        <v>0.98614761515952787</v>
      </c>
      <c r="AT1944" s="4">
        <v>-0.65887176865839936</v>
      </c>
    </row>
    <row r="1945" spans="40:46" x14ac:dyDescent="0.35">
      <c r="AN1945" s="25">
        <v>41998</v>
      </c>
      <c r="AO1945" s="4">
        <v>4.0999999999999925E-2</v>
      </c>
      <c r="AP1945" s="4">
        <v>0.16363792325056431</v>
      </c>
      <c r="AQ1945" s="4">
        <v>0.57489276920504606</v>
      </c>
      <c r="AR1945" s="4">
        <v>-0.2476169227039175</v>
      </c>
      <c r="AS1945" s="4">
        <v>0.98614761515952787</v>
      </c>
      <c r="AT1945" s="4">
        <v>-0.65887176865839936</v>
      </c>
    </row>
    <row r="1946" spans="40:46" x14ac:dyDescent="0.35">
      <c r="AN1946" s="25">
        <v>41999</v>
      </c>
      <c r="AO1946" s="4">
        <v>6.4599999999999991E-2</v>
      </c>
      <c r="AP1946" s="4">
        <v>0.16363792325056431</v>
      </c>
      <c r="AQ1946" s="4">
        <v>0.57489276920504606</v>
      </c>
      <c r="AR1946" s="4">
        <v>-0.2476169227039175</v>
      </c>
      <c r="AS1946" s="4">
        <v>0.98614761515952787</v>
      </c>
      <c r="AT1946" s="4">
        <v>-0.65887176865839936</v>
      </c>
    </row>
    <row r="1947" spans="40:46" x14ac:dyDescent="0.35">
      <c r="AN1947" s="25">
        <v>42002</v>
      </c>
      <c r="AO1947" s="4">
        <v>4.5399999999999885E-2</v>
      </c>
      <c r="AP1947" s="4">
        <v>0.16363792325056431</v>
      </c>
      <c r="AQ1947" s="4">
        <v>0.57489276920504606</v>
      </c>
      <c r="AR1947" s="4">
        <v>-0.2476169227039175</v>
      </c>
      <c r="AS1947" s="4">
        <v>0.98614761515952787</v>
      </c>
      <c r="AT1947" s="4">
        <v>-0.65887176865839936</v>
      </c>
    </row>
    <row r="1948" spans="40:46" x14ac:dyDescent="0.35">
      <c r="AN1948" s="25">
        <v>42003</v>
      </c>
      <c r="AO1948" s="4">
        <v>2.53000000000001E-2</v>
      </c>
      <c r="AP1948" s="4">
        <v>0.16363792325056431</v>
      </c>
      <c r="AQ1948" s="4">
        <v>0.57489276920504606</v>
      </c>
      <c r="AR1948" s="4">
        <v>-0.2476169227039175</v>
      </c>
      <c r="AS1948" s="4">
        <v>0.98614761515952787</v>
      </c>
      <c r="AT1948" s="4">
        <v>-0.65887176865839936</v>
      </c>
    </row>
    <row r="1949" spans="40:46" x14ac:dyDescent="0.35">
      <c r="AN1949" s="25">
        <v>42004</v>
      </c>
      <c r="AO1949" s="4">
        <v>2.6100000000000012E-2</v>
      </c>
      <c r="AP1949" s="4">
        <v>0.16363792325056431</v>
      </c>
      <c r="AQ1949" s="4">
        <v>0.57489276920504606</v>
      </c>
      <c r="AR1949" s="4">
        <v>-0.2476169227039175</v>
      </c>
      <c r="AS1949" s="4">
        <v>0.98614761515952787</v>
      </c>
      <c r="AT1949" s="4">
        <v>-0.65887176865839936</v>
      </c>
    </row>
    <row r="1950" spans="40:46" x14ac:dyDescent="0.35">
      <c r="AN1950" s="25">
        <v>42005</v>
      </c>
      <c r="AO1950" s="4">
        <v>2.5900000000000034E-2</v>
      </c>
      <c r="AP1950" s="4">
        <v>0.16363792325056431</v>
      </c>
      <c r="AQ1950" s="4">
        <v>0.57489276920504606</v>
      </c>
      <c r="AR1950" s="4">
        <v>-0.2476169227039175</v>
      </c>
      <c r="AS1950" s="4">
        <v>0.98614761515952787</v>
      </c>
      <c r="AT1950" s="4">
        <v>-0.65887176865839936</v>
      </c>
    </row>
    <row r="1951" spans="40:46" x14ac:dyDescent="0.35">
      <c r="AN1951" s="25">
        <v>42006</v>
      </c>
      <c r="AO1951" s="4">
        <v>4.5399999999999885E-2</v>
      </c>
      <c r="AP1951" s="4">
        <v>0.16363792325056431</v>
      </c>
      <c r="AQ1951" s="4">
        <v>0.57489276920504606</v>
      </c>
      <c r="AR1951" s="4">
        <v>-0.2476169227039175</v>
      </c>
      <c r="AS1951" s="4">
        <v>0.98614761515952787</v>
      </c>
      <c r="AT1951" s="4">
        <v>-0.65887176865839936</v>
      </c>
    </row>
    <row r="1952" spans="40:46" x14ac:dyDescent="0.35">
      <c r="AN1952" s="25">
        <v>42009</v>
      </c>
      <c r="AO1952" s="4">
        <v>3.0299999999999994E-2</v>
      </c>
      <c r="AP1952" s="4">
        <v>0.16363792325056431</v>
      </c>
      <c r="AQ1952" s="4">
        <v>0.57489276920504606</v>
      </c>
      <c r="AR1952" s="4">
        <v>-0.2476169227039175</v>
      </c>
      <c r="AS1952" s="4">
        <v>0.98614761515952787</v>
      </c>
      <c r="AT1952" s="4">
        <v>-0.65887176865839936</v>
      </c>
    </row>
    <row r="1953" spans="40:46" x14ac:dyDescent="0.35">
      <c r="AN1953" s="25">
        <v>42010</v>
      </c>
      <c r="AO1953" s="4">
        <v>5.0000000000003375E-3</v>
      </c>
      <c r="AP1953" s="4">
        <v>0.16363792325056431</v>
      </c>
      <c r="AQ1953" s="4">
        <v>0.57489276920504606</v>
      </c>
      <c r="AR1953" s="4">
        <v>-0.2476169227039175</v>
      </c>
      <c r="AS1953" s="4">
        <v>0.98614761515952787</v>
      </c>
      <c r="AT1953" s="4">
        <v>-0.65887176865839936</v>
      </c>
    </row>
    <row r="1954" spans="40:46" x14ac:dyDescent="0.35">
      <c r="AN1954" s="25">
        <v>42011</v>
      </c>
      <c r="AO1954" s="4">
        <v>4.9999999999998934E-3</v>
      </c>
      <c r="AP1954" s="4">
        <v>0.16363792325056431</v>
      </c>
      <c r="AQ1954" s="4">
        <v>0.57489276920504606</v>
      </c>
      <c r="AR1954" s="4">
        <v>-0.2476169227039175</v>
      </c>
      <c r="AS1954" s="4">
        <v>0.98614761515952787</v>
      </c>
      <c r="AT1954" s="4">
        <v>-0.65887176865839936</v>
      </c>
    </row>
    <row r="1955" spans="40:46" x14ac:dyDescent="0.35">
      <c r="AN1955" s="25">
        <v>42012</v>
      </c>
      <c r="AO1955" s="4">
        <v>-4.5999999999999375E-3</v>
      </c>
      <c r="AP1955" s="4">
        <v>0.16363792325056431</v>
      </c>
      <c r="AQ1955" s="4">
        <v>0.57489276920504606</v>
      </c>
      <c r="AR1955" s="4">
        <v>-0.2476169227039175</v>
      </c>
      <c r="AS1955" s="4">
        <v>0.98614761515952787</v>
      </c>
      <c r="AT1955" s="4">
        <v>-0.65887176865839936</v>
      </c>
    </row>
    <row r="1956" spans="40:46" x14ac:dyDescent="0.35">
      <c r="AN1956" s="25">
        <v>42013</v>
      </c>
      <c r="AO1956" s="4">
        <v>-1.5099999999999891E-2</v>
      </c>
      <c r="AP1956" s="4">
        <v>0.16363792325056431</v>
      </c>
      <c r="AQ1956" s="4">
        <v>0.57489276920504606</v>
      </c>
      <c r="AR1956" s="4">
        <v>-0.2476169227039175</v>
      </c>
      <c r="AS1956" s="4">
        <v>0.98614761515952787</v>
      </c>
      <c r="AT1956" s="4">
        <v>-0.65887176865839936</v>
      </c>
    </row>
    <row r="1957" spans="40:46" x14ac:dyDescent="0.35">
      <c r="AN1957" s="25">
        <v>42016</v>
      </c>
      <c r="AO1957" s="4">
        <v>-3.0199999999999783E-2</v>
      </c>
      <c r="AP1957" s="4">
        <v>0.16363792325056431</v>
      </c>
      <c r="AQ1957" s="4">
        <v>0.57489276920504606</v>
      </c>
      <c r="AR1957" s="4">
        <v>-0.2476169227039175</v>
      </c>
      <c r="AS1957" s="4">
        <v>0.98614761515952787</v>
      </c>
      <c r="AT1957" s="4">
        <v>-0.65887176865839936</v>
      </c>
    </row>
    <row r="1958" spans="40:46" x14ac:dyDescent="0.35">
      <c r="AN1958" s="25">
        <v>42017</v>
      </c>
      <c r="AO1958" s="4">
        <v>-2.0099999999999785E-2</v>
      </c>
      <c r="AP1958" s="4">
        <v>0.16363792325056431</v>
      </c>
      <c r="AQ1958" s="4">
        <v>0.57489276920504606</v>
      </c>
      <c r="AR1958" s="4">
        <v>-0.2476169227039175</v>
      </c>
      <c r="AS1958" s="4">
        <v>0.98614761515952787</v>
      </c>
      <c r="AT1958" s="4">
        <v>-0.65887176865839936</v>
      </c>
    </row>
    <row r="1959" spans="40:46" x14ac:dyDescent="0.35">
      <c r="AN1959" s="25">
        <v>42018</v>
      </c>
      <c r="AO1959" s="4">
        <v>-3.520000000000012E-2</v>
      </c>
      <c r="AP1959" s="4">
        <v>0.16363792325056431</v>
      </c>
      <c r="AQ1959" s="4">
        <v>0.57489276920504606</v>
      </c>
      <c r="AR1959" s="4">
        <v>-0.2476169227039175</v>
      </c>
      <c r="AS1959" s="4">
        <v>0.98614761515952787</v>
      </c>
      <c r="AT1959" s="4">
        <v>-0.65887176865839936</v>
      </c>
    </row>
    <row r="1960" spans="40:46" x14ac:dyDescent="0.35">
      <c r="AN1960" s="25">
        <v>42019</v>
      </c>
      <c r="AO1960" s="4">
        <v>-1.4899999999999913E-2</v>
      </c>
      <c r="AP1960" s="4">
        <v>0.16363792325056431</v>
      </c>
      <c r="AQ1960" s="4">
        <v>0.57489276920504606</v>
      </c>
      <c r="AR1960" s="4">
        <v>-0.2476169227039175</v>
      </c>
      <c r="AS1960" s="4">
        <v>0.98614761515952787</v>
      </c>
      <c r="AT1960" s="4">
        <v>-0.65887176865839936</v>
      </c>
    </row>
    <row r="1961" spans="40:46" x14ac:dyDescent="0.35">
      <c r="AN1961" s="25">
        <v>42020</v>
      </c>
      <c r="AO1961" s="4">
        <v>-2.0199999999999996E-2</v>
      </c>
      <c r="AP1961" s="4">
        <v>0.16363792325056431</v>
      </c>
      <c r="AQ1961" s="4">
        <v>0.57489276920504606</v>
      </c>
      <c r="AR1961" s="4">
        <v>-0.2476169227039175</v>
      </c>
      <c r="AS1961" s="4">
        <v>0.98614761515952787</v>
      </c>
      <c r="AT1961" s="4">
        <v>-0.65887176865839936</v>
      </c>
    </row>
    <row r="1962" spans="40:46" x14ac:dyDescent="0.35">
      <c r="AN1962" s="25">
        <v>42023</v>
      </c>
      <c r="AO1962" s="4">
        <v>-1.0099999999999998E-2</v>
      </c>
      <c r="AP1962" s="4">
        <v>0.16363792325056431</v>
      </c>
      <c r="AQ1962" s="4">
        <v>0.57489276920504606</v>
      </c>
      <c r="AR1962" s="4">
        <v>-0.2476169227039175</v>
      </c>
      <c r="AS1962" s="4">
        <v>0.98614761515952787</v>
      </c>
      <c r="AT1962" s="4">
        <v>-0.65887176865839936</v>
      </c>
    </row>
    <row r="1963" spans="40:46" x14ac:dyDescent="0.35">
      <c r="AN1963" s="25">
        <v>42024</v>
      </c>
      <c r="AO1963" s="4">
        <v>-2.0100000000000007E-2</v>
      </c>
      <c r="AP1963" s="4">
        <v>0.16363792325056431</v>
      </c>
      <c r="AQ1963" s="4">
        <v>0.57489276920504606</v>
      </c>
      <c r="AR1963" s="4">
        <v>-0.2476169227039175</v>
      </c>
      <c r="AS1963" s="4">
        <v>0.98614761515952787</v>
      </c>
      <c r="AT1963" s="4">
        <v>-0.65887176865839936</v>
      </c>
    </row>
    <row r="1964" spans="40:46" x14ac:dyDescent="0.35">
      <c r="AN1964" s="25">
        <v>42025</v>
      </c>
      <c r="AO1964" s="4">
        <v>-1.2599999999999945E-2</v>
      </c>
      <c r="AP1964" s="4">
        <v>0.16363792325056431</v>
      </c>
      <c r="AQ1964" s="4">
        <v>0.57489276920504606</v>
      </c>
      <c r="AR1964" s="4">
        <v>-0.2476169227039175</v>
      </c>
      <c r="AS1964" s="4">
        <v>0.98614761515952787</v>
      </c>
      <c r="AT1964" s="4">
        <v>-0.65887176865839936</v>
      </c>
    </row>
    <row r="1965" spans="40:46" x14ac:dyDescent="0.35">
      <c r="AN1965" s="25">
        <v>42026</v>
      </c>
      <c r="AO1965" s="4">
        <v>-9.9000000000000199E-3</v>
      </c>
      <c r="AP1965" s="4">
        <v>0.16363792325056431</v>
      </c>
      <c r="AQ1965" s="4">
        <v>0.57489276920504606</v>
      </c>
      <c r="AR1965" s="4">
        <v>-0.2476169227039175</v>
      </c>
      <c r="AS1965" s="4">
        <v>0.98614761515952787</v>
      </c>
      <c r="AT1965" s="4">
        <v>-0.65887176865839936</v>
      </c>
    </row>
    <row r="1966" spans="40:46" x14ac:dyDescent="0.35">
      <c r="AN1966" s="25">
        <v>42027</v>
      </c>
      <c r="AO1966" s="4">
        <v>-4.290000000000016E-2</v>
      </c>
      <c r="AP1966" s="4">
        <v>0.16363792325056431</v>
      </c>
      <c r="AQ1966" s="4">
        <v>0.57489276920504606</v>
      </c>
      <c r="AR1966" s="4">
        <v>-0.2476169227039175</v>
      </c>
      <c r="AS1966" s="4">
        <v>0.98614761515952787</v>
      </c>
      <c r="AT1966" s="4">
        <v>-0.65887176865839936</v>
      </c>
    </row>
    <row r="1967" spans="40:46" x14ac:dyDescent="0.35">
      <c r="AN1967" s="25">
        <v>42030</v>
      </c>
      <c r="AO1967" s="4">
        <v>-4.7600000000000087E-2</v>
      </c>
      <c r="AP1967" s="4">
        <v>0.16363792325056431</v>
      </c>
      <c r="AQ1967" s="4">
        <v>0.57489276920504606</v>
      </c>
      <c r="AR1967" s="4">
        <v>-0.2476169227039175</v>
      </c>
      <c r="AS1967" s="4">
        <v>0.98614761515952787</v>
      </c>
      <c r="AT1967" s="4">
        <v>-0.65887176865839936</v>
      </c>
    </row>
    <row r="1968" spans="40:46" x14ac:dyDescent="0.35">
      <c r="AN1968" s="25">
        <v>42031</v>
      </c>
      <c r="AO1968" s="4">
        <v>-5.0200000000000244E-2</v>
      </c>
      <c r="AP1968" s="4">
        <v>0.16363792325056431</v>
      </c>
      <c r="AQ1968" s="4">
        <v>0.57489276920504606</v>
      </c>
      <c r="AR1968" s="4">
        <v>-0.2476169227039175</v>
      </c>
      <c r="AS1968" s="4">
        <v>0.98614761515952787</v>
      </c>
      <c r="AT1968" s="4">
        <v>-0.65887176865839936</v>
      </c>
    </row>
    <row r="1969" spans="40:46" x14ac:dyDescent="0.35">
      <c r="AN1969" s="25">
        <v>42032</v>
      </c>
      <c r="AO1969" s="4">
        <v>-6.6400000000000015E-2</v>
      </c>
      <c r="AP1969" s="4">
        <v>0.16363792325056431</v>
      </c>
      <c r="AQ1969" s="4">
        <v>0.57489276920504606</v>
      </c>
      <c r="AR1969" s="4">
        <v>-0.2476169227039175</v>
      </c>
      <c r="AS1969" s="4">
        <v>0.98614761515952787</v>
      </c>
      <c r="AT1969" s="4">
        <v>-0.65887176865839936</v>
      </c>
    </row>
    <row r="1970" spans="40:46" x14ac:dyDescent="0.35">
      <c r="AN1970" s="25">
        <v>42033</v>
      </c>
      <c r="AO1970" s="4">
        <v>-7.0599999999999774E-2</v>
      </c>
      <c r="AP1970" s="4">
        <v>0.16363792325056431</v>
      </c>
      <c r="AQ1970" s="4">
        <v>0.57489276920504606</v>
      </c>
      <c r="AR1970" s="4">
        <v>-0.2476169227039175</v>
      </c>
      <c r="AS1970" s="4">
        <v>0.98614761515952787</v>
      </c>
      <c r="AT1970" s="4">
        <v>-0.65887176865839936</v>
      </c>
    </row>
    <row r="1971" spans="40:46" x14ac:dyDescent="0.35">
      <c r="AN1971" s="25">
        <v>42034</v>
      </c>
      <c r="AO1971" s="4">
        <v>-6.4500000000000002E-2</v>
      </c>
      <c r="AP1971" s="4">
        <v>0.16363792325056431</v>
      </c>
      <c r="AQ1971" s="4">
        <v>0.57489276920504606</v>
      </c>
      <c r="AR1971" s="4">
        <v>-0.2476169227039175</v>
      </c>
      <c r="AS1971" s="4">
        <v>0.98614761515952787</v>
      </c>
      <c r="AT1971" s="4">
        <v>-0.65887176865839936</v>
      </c>
    </row>
    <row r="1972" spans="40:46" x14ac:dyDescent="0.35">
      <c r="AN1972" s="25">
        <v>42037</v>
      </c>
      <c r="AO1972" s="4">
        <v>-7.8199999999999825E-2</v>
      </c>
      <c r="AP1972" s="4">
        <v>0.16363792325056431</v>
      </c>
      <c r="AQ1972" s="4">
        <v>0.57489276920504606</v>
      </c>
      <c r="AR1972" s="4">
        <v>-0.2476169227039175</v>
      </c>
      <c r="AS1972" s="4">
        <v>0.98614761515952787</v>
      </c>
      <c r="AT1972" s="4">
        <v>-0.65887176865839936</v>
      </c>
    </row>
    <row r="1973" spans="40:46" x14ac:dyDescent="0.35">
      <c r="AN1973" s="25">
        <v>42038</v>
      </c>
      <c r="AO1973" s="4">
        <v>-0.10050000000000003</v>
      </c>
      <c r="AP1973" s="4">
        <v>0.16363792325056431</v>
      </c>
      <c r="AQ1973" s="4">
        <v>0.57489276920504606</v>
      </c>
      <c r="AR1973" s="4">
        <v>-0.2476169227039175</v>
      </c>
      <c r="AS1973" s="4">
        <v>0.98614761515952787</v>
      </c>
      <c r="AT1973" s="4">
        <v>-0.65887176865839936</v>
      </c>
    </row>
    <row r="1974" spans="40:46" x14ac:dyDescent="0.35">
      <c r="AN1974" s="25">
        <v>42039</v>
      </c>
      <c r="AO1974" s="4">
        <v>-7.2999999999999954E-2</v>
      </c>
      <c r="AP1974" s="4">
        <v>0.16363792325056431</v>
      </c>
      <c r="AQ1974" s="4">
        <v>0.57489276920504606</v>
      </c>
      <c r="AR1974" s="4">
        <v>-0.2476169227039175</v>
      </c>
      <c r="AS1974" s="4">
        <v>0.98614761515952787</v>
      </c>
      <c r="AT1974" s="4">
        <v>-0.65887176865839936</v>
      </c>
    </row>
    <row r="1975" spans="40:46" x14ac:dyDescent="0.35">
      <c r="AN1975" s="25">
        <v>42040</v>
      </c>
      <c r="AO1975" s="4">
        <v>-6.6500000000000004E-2</v>
      </c>
      <c r="AP1975" s="4">
        <v>0.16363792325056431</v>
      </c>
      <c r="AQ1975" s="4">
        <v>0.57489276920504606</v>
      </c>
      <c r="AR1975" s="4">
        <v>-0.2476169227039175</v>
      </c>
      <c r="AS1975" s="4">
        <v>0.98614761515952787</v>
      </c>
      <c r="AT1975" s="4">
        <v>-0.65887176865839936</v>
      </c>
    </row>
    <row r="1976" spans="40:46" x14ac:dyDescent="0.35">
      <c r="AN1976" s="25">
        <v>42041</v>
      </c>
      <c r="AO1976" s="4">
        <v>-7.6600000000000001E-2</v>
      </c>
      <c r="AP1976" s="4">
        <v>0.16363792325056431</v>
      </c>
      <c r="AQ1976" s="4">
        <v>0.57489276920504606</v>
      </c>
      <c r="AR1976" s="4">
        <v>-0.2476169227039175</v>
      </c>
      <c r="AS1976" s="4">
        <v>0.98614761515952787</v>
      </c>
      <c r="AT1976" s="4">
        <v>-0.65887176865839936</v>
      </c>
    </row>
    <row r="1977" spans="40:46" x14ac:dyDescent="0.35">
      <c r="AN1977" s="25">
        <v>42044</v>
      </c>
      <c r="AO1977" s="4">
        <v>-7.0199999999999818E-2</v>
      </c>
      <c r="AP1977" s="4">
        <v>0.16363792325056431</v>
      </c>
      <c r="AQ1977" s="4">
        <v>0.57489276920504606</v>
      </c>
      <c r="AR1977" s="4">
        <v>-0.2476169227039175</v>
      </c>
      <c r="AS1977" s="4">
        <v>0.98614761515952787</v>
      </c>
      <c r="AT1977" s="4">
        <v>-0.65887176865839936</v>
      </c>
    </row>
    <row r="1978" spans="40:46" x14ac:dyDescent="0.35">
      <c r="AN1978" s="25">
        <v>42045</v>
      </c>
      <c r="AO1978" s="4">
        <v>-3.9799999999999836E-2</v>
      </c>
      <c r="AP1978" s="4">
        <v>0.16363792325056431</v>
      </c>
      <c r="AQ1978" s="4">
        <v>0.57489276920504606</v>
      </c>
      <c r="AR1978" s="4">
        <v>-0.2476169227039175</v>
      </c>
      <c r="AS1978" s="4">
        <v>0.98614761515952787</v>
      </c>
      <c r="AT1978" s="4">
        <v>-0.65887176865839936</v>
      </c>
    </row>
    <row r="1979" spans="40:46" x14ac:dyDescent="0.35">
      <c r="AN1979" s="25">
        <v>42046</v>
      </c>
      <c r="AO1979" s="4">
        <v>-4.1300000000000114E-2</v>
      </c>
      <c r="AP1979" s="4">
        <v>0.16363792325056431</v>
      </c>
      <c r="AQ1979" s="4">
        <v>0.57489276920504606</v>
      </c>
      <c r="AR1979" s="4">
        <v>-0.2476169227039175</v>
      </c>
      <c r="AS1979" s="4">
        <v>0.98614761515952787</v>
      </c>
      <c r="AT1979" s="4">
        <v>-0.65887176865839936</v>
      </c>
    </row>
    <row r="1980" spans="40:46" x14ac:dyDescent="0.35">
      <c r="AN1980" s="25">
        <v>42047</v>
      </c>
      <c r="AO1980" s="4">
        <v>-3.0100000000000016E-2</v>
      </c>
      <c r="AP1980" s="4">
        <v>0.16363792325056431</v>
      </c>
      <c r="AQ1980" s="4">
        <v>0.57489276920504606</v>
      </c>
      <c r="AR1980" s="4">
        <v>-0.2476169227039175</v>
      </c>
      <c r="AS1980" s="4">
        <v>0.98614761515952787</v>
      </c>
      <c r="AT1980" s="4">
        <v>-0.65887176865839936</v>
      </c>
    </row>
    <row r="1981" spans="40:46" x14ac:dyDescent="0.35">
      <c r="AN1981" s="25">
        <v>42048</v>
      </c>
      <c r="AO1981" s="4">
        <v>-3.5300000000000109E-2</v>
      </c>
      <c r="AP1981" s="4">
        <v>0.16363792325056431</v>
      </c>
      <c r="AQ1981" s="4">
        <v>0.57489276920504606</v>
      </c>
      <c r="AR1981" s="4">
        <v>-0.2476169227039175</v>
      </c>
      <c r="AS1981" s="4">
        <v>0.98614761515952787</v>
      </c>
      <c r="AT1981" s="4">
        <v>-0.65887176865839936</v>
      </c>
    </row>
    <row r="1982" spans="40:46" x14ac:dyDescent="0.35">
      <c r="AN1982" s="25">
        <v>42051</v>
      </c>
      <c r="AO1982" s="4">
        <v>0</v>
      </c>
      <c r="AP1982" s="4">
        <v>0.16363792325056431</v>
      </c>
      <c r="AQ1982" s="4">
        <v>0.57489276920504606</v>
      </c>
      <c r="AR1982" s="4">
        <v>-0.2476169227039175</v>
      </c>
      <c r="AS1982" s="4">
        <v>0.98614761515952787</v>
      </c>
      <c r="AT1982" s="4">
        <v>-0.65887176865839936</v>
      </c>
    </row>
    <row r="1983" spans="40:46" x14ac:dyDescent="0.35">
      <c r="AN1983" s="25">
        <v>42052</v>
      </c>
      <c r="AO1983" s="4">
        <v>-2.0199999999999996E-2</v>
      </c>
      <c r="AP1983" s="4">
        <v>0.16363792325056431</v>
      </c>
      <c r="AQ1983" s="4">
        <v>0.57489276920504606</v>
      </c>
      <c r="AR1983" s="4">
        <v>-0.2476169227039175</v>
      </c>
      <c r="AS1983" s="4">
        <v>0.98614761515952787</v>
      </c>
      <c r="AT1983" s="4">
        <v>-0.65887176865839936</v>
      </c>
    </row>
    <row r="1984" spans="40:46" x14ac:dyDescent="0.35">
      <c r="AN1984" s="25">
        <v>42053</v>
      </c>
      <c r="AO1984" s="4">
        <v>-2.5199999999999889E-2</v>
      </c>
      <c r="AP1984" s="4">
        <v>0.16363792325056431</v>
      </c>
      <c r="AQ1984" s="4">
        <v>0.57489276920504606</v>
      </c>
      <c r="AR1984" s="4">
        <v>-0.2476169227039175</v>
      </c>
      <c r="AS1984" s="4">
        <v>0.98614761515952787</v>
      </c>
      <c r="AT1984" s="4">
        <v>-0.65887176865839936</v>
      </c>
    </row>
    <row r="1985" spans="40:46" x14ac:dyDescent="0.35">
      <c r="AN1985" s="25">
        <v>42054</v>
      </c>
      <c r="AO1985" s="4">
        <v>-2.5199999999999889E-2</v>
      </c>
      <c r="AP1985" s="4">
        <v>0.16363792325056431</v>
      </c>
      <c r="AQ1985" s="4">
        <v>0.57489276920504606</v>
      </c>
      <c r="AR1985" s="4">
        <v>-0.2476169227039175</v>
      </c>
      <c r="AS1985" s="4">
        <v>0.98614761515952787</v>
      </c>
      <c r="AT1985" s="4">
        <v>-0.65887176865839936</v>
      </c>
    </row>
    <row r="1986" spans="40:46" x14ac:dyDescent="0.35">
      <c r="AN1986" s="25">
        <v>42055</v>
      </c>
      <c r="AO1986" s="4">
        <v>-2.5199999999999889E-2</v>
      </c>
      <c r="AP1986" s="4">
        <v>0.16363792325056431</v>
      </c>
      <c r="AQ1986" s="4">
        <v>0.57489276920504606</v>
      </c>
      <c r="AR1986" s="4">
        <v>-0.2476169227039175</v>
      </c>
      <c r="AS1986" s="4">
        <v>0.98614761515952787</v>
      </c>
      <c r="AT1986" s="4">
        <v>-0.65887176865839936</v>
      </c>
    </row>
    <row r="1987" spans="40:46" x14ac:dyDescent="0.35">
      <c r="AN1987" s="25">
        <v>42058</v>
      </c>
      <c r="AO1987" s="4">
        <v>-2.3999999999997357E-3</v>
      </c>
      <c r="AP1987" s="4">
        <v>0.16363792325056431</v>
      </c>
      <c r="AQ1987" s="4">
        <v>0.57489276920504606</v>
      </c>
      <c r="AR1987" s="4">
        <v>-0.2476169227039175</v>
      </c>
      <c r="AS1987" s="4">
        <v>0.98614761515952787</v>
      </c>
      <c r="AT1987" s="4">
        <v>-0.65887176865839936</v>
      </c>
    </row>
    <row r="1988" spans="40:46" x14ac:dyDescent="0.35">
      <c r="AN1988" s="25">
        <v>42059</v>
      </c>
      <c r="AO1988" s="4">
        <v>-1.0099999999999998E-2</v>
      </c>
      <c r="AP1988" s="4">
        <v>0.16363792325056431</v>
      </c>
      <c r="AQ1988" s="4">
        <v>0.57489276920504606</v>
      </c>
      <c r="AR1988" s="4">
        <v>-0.2476169227039175</v>
      </c>
      <c r="AS1988" s="4">
        <v>0.98614761515952787</v>
      </c>
      <c r="AT1988" s="4">
        <v>-0.65887176865839936</v>
      </c>
    </row>
    <row r="1989" spans="40:46" x14ac:dyDescent="0.35">
      <c r="AN1989" s="25">
        <v>42060</v>
      </c>
      <c r="AO1989" s="4">
        <v>-2.5200000000000111E-2</v>
      </c>
      <c r="AP1989" s="4">
        <v>0.16363792325056431</v>
      </c>
      <c r="AQ1989" s="4">
        <v>0.57489276920504606</v>
      </c>
      <c r="AR1989" s="4">
        <v>-0.2476169227039175</v>
      </c>
      <c r="AS1989" s="4">
        <v>0.98614761515952787</v>
      </c>
      <c r="AT1989" s="4">
        <v>-0.65887176865839936</v>
      </c>
    </row>
    <row r="1990" spans="40:46" x14ac:dyDescent="0.35">
      <c r="AN1990" s="25">
        <v>42061</v>
      </c>
      <c r="AO1990" s="4">
        <v>-2.0100000000000007E-2</v>
      </c>
      <c r="AP1990" s="4">
        <v>0.16363792325056431</v>
      </c>
      <c r="AQ1990" s="4">
        <v>0.57489276920504606</v>
      </c>
      <c r="AR1990" s="4">
        <v>-0.2476169227039175</v>
      </c>
      <c r="AS1990" s="4">
        <v>0.98614761515952787</v>
      </c>
      <c r="AT1990" s="4">
        <v>-0.65887176865839936</v>
      </c>
    </row>
    <row r="1991" spans="40:46" x14ac:dyDescent="0.35">
      <c r="AN1991" s="25">
        <v>42062</v>
      </c>
      <c r="AO1991" s="4">
        <v>-2.970000000000006E-2</v>
      </c>
      <c r="AP1991" s="4">
        <v>0.16363792325056431</v>
      </c>
      <c r="AQ1991" s="4">
        <v>0.57489276920504606</v>
      </c>
      <c r="AR1991" s="4">
        <v>-0.2476169227039175</v>
      </c>
      <c r="AS1991" s="4">
        <v>0.98614761515952787</v>
      </c>
      <c r="AT1991" s="4">
        <v>-0.65887176865839936</v>
      </c>
    </row>
    <row r="1992" spans="40:46" x14ac:dyDescent="0.35">
      <c r="AN1992" s="25">
        <v>42065</v>
      </c>
      <c r="AO1992" s="4">
        <v>-5.0599999999999978E-2</v>
      </c>
      <c r="AP1992" s="4">
        <v>0.16363792325056431</v>
      </c>
      <c r="AQ1992" s="4">
        <v>0.57489276920504606</v>
      </c>
      <c r="AR1992" s="4">
        <v>-0.2476169227039175</v>
      </c>
      <c r="AS1992" s="4">
        <v>0.98614761515952787</v>
      </c>
      <c r="AT1992" s="4">
        <v>-0.65887176865839936</v>
      </c>
    </row>
    <row r="1993" spans="40:46" x14ac:dyDescent="0.35">
      <c r="AN1993" s="25">
        <v>42066</v>
      </c>
      <c r="AO1993" s="4">
        <v>-3.4299999999999997E-2</v>
      </c>
      <c r="AP1993" s="4">
        <v>0.16363792325056431</v>
      </c>
      <c r="AQ1993" s="4">
        <v>0.57489276920504606</v>
      </c>
      <c r="AR1993" s="4">
        <v>-0.2476169227039175</v>
      </c>
      <c r="AS1993" s="4">
        <v>0.98614761515952787</v>
      </c>
      <c r="AT1993" s="4">
        <v>-0.65887176865839936</v>
      </c>
    </row>
    <row r="1994" spans="40:46" x14ac:dyDescent="0.35">
      <c r="AN1994" s="25">
        <v>42067</v>
      </c>
      <c r="AO1994" s="4">
        <v>-4.7499999999999876E-2</v>
      </c>
      <c r="AP1994" s="4">
        <v>0.16363792325056431</v>
      </c>
      <c r="AQ1994" s="4">
        <v>0.57489276920504606</v>
      </c>
      <c r="AR1994" s="4">
        <v>-0.2476169227039175</v>
      </c>
      <c r="AS1994" s="4">
        <v>0.98614761515952787</v>
      </c>
      <c r="AT1994" s="4">
        <v>-0.65887176865839936</v>
      </c>
    </row>
    <row r="1995" spans="40:46" x14ac:dyDescent="0.35">
      <c r="AN1995" s="25">
        <v>42068</v>
      </c>
      <c r="AO1995" s="4">
        <v>-4.9500000000000099E-2</v>
      </c>
      <c r="AP1995" s="4">
        <v>0.16363792325056431</v>
      </c>
      <c r="AQ1995" s="4">
        <v>0.57489276920504606</v>
      </c>
      <c r="AR1995" s="4">
        <v>-0.2476169227039175</v>
      </c>
      <c r="AS1995" s="4">
        <v>0.98614761515952787</v>
      </c>
      <c r="AT1995" s="4">
        <v>-0.65887176865839936</v>
      </c>
    </row>
    <row r="1996" spans="40:46" x14ac:dyDescent="0.35">
      <c r="AN1996" s="25">
        <v>42069</v>
      </c>
      <c r="AO1996" s="4">
        <v>-6.0599999999999987E-2</v>
      </c>
      <c r="AP1996" s="4">
        <v>0.16363792325056431</v>
      </c>
      <c r="AQ1996" s="4">
        <v>0.57489276920504606</v>
      </c>
      <c r="AR1996" s="4">
        <v>-0.2476169227039175</v>
      </c>
      <c r="AS1996" s="4">
        <v>0.98614761515952787</v>
      </c>
      <c r="AT1996" s="4">
        <v>-0.65887176865839936</v>
      </c>
    </row>
    <row r="1997" spans="40:46" x14ac:dyDescent="0.35">
      <c r="AN1997" s="25">
        <v>42072</v>
      </c>
      <c r="AO1997" s="4">
        <v>-6.370000000000009E-2</v>
      </c>
      <c r="AP1997" s="4">
        <v>0.16363792325056431</v>
      </c>
      <c r="AQ1997" s="4">
        <v>0.57489276920504606</v>
      </c>
      <c r="AR1997" s="4">
        <v>-0.2476169227039175</v>
      </c>
      <c r="AS1997" s="4">
        <v>0.98614761515952787</v>
      </c>
      <c r="AT1997" s="4">
        <v>-0.65887176865839936</v>
      </c>
    </row>
    <row r="1998" spans="40:46" x14ac:dyDescent="0.35">
      <c r="AN1998" s="25">
        <v>42073</v>
      </c>
      <c r="AO1998" s="4">
        <v>-4.4399999999999995E-2</v>
      </c>
      <c r="AP1998" s="4">
        <v>0.16363792325056431</v>
      </c>
      <c r="AQ1998" s="4">
        <v>0.57489276920504606</v>
      </c>
      <c r="AR1998" s="4">
        <v>-0.2476169227039175</v>
      </c>
      <c r="AS1998" s="4">
        <v>0.98614761515952787</v>
      </c>
      <c r="AT1998" s="4">
        <v>-0.65887176865839936</v>
      </c>
    </row>
    <row r="1999" spans="40:46" x14ac:dyDescent="0.35">
      <c r="AN1999" s="25">
        <v>42074</v>
      </c>
      <c r="AO1999" s="4">
        <v>-7.2799999999999976E-2</v>
      </c>
      <c r="AP1999" s="4">
        <v>0.16363792325056431</v>
      </c>
      <c r="AQ1999" s="4">
        <v>0.57489276920504606</v>
      </c>
      <c r="AR1999" s="4">
        <v>-0.2476169227039175</v>
      </c>
      <c r="AS1999" s="4">
        <v>0.98614761515952787</v>
      </c>
      <c r="AT1999" s="4">
        <v>-0.65887176865839936</v>
      </c>
    </row>
    <row r="2000" spans="40:46" x14ac:dyDescent="0.35">
      <c r="AN2000" s="25">
        <v>42075</v>
      </c>
      <c r="AO2000" s="4">
        <v>5.3999999999998494E-3</v>
      </c>
      <c r="AP2000" s="4">
        <v>0.16363792325056431</v>
      </c>
      <c r="AQ2000" s="4">
        <v>0.57489276920504606</v>
      </c>
      <c r="AR2000" s="4">
        <v>-0.2476169227039175</v>
      </c>
      <c r="AS2000" s="4">
        <v>0.98614761515952787</v>
      </c>
      <c r="AT2000" s="4">
        <v>-0.65887176865839936</v>
      </c>
    </row>
    <row r="2001" spans="40:46" x14ac:dyDescent="0.35">
      <c r="AN2001" s="25">
        <v>42076</v>
      </c>
      <c r="AO2001" s="4">
        <v>0</v>
      </c>
      <c r="AP2001" s="4">
        <v>0.16363792325056431</v>
      </c>
      <c r="AQ2001" s="4">
        <v>0.57489276920504606</v>
      </c>
      <c r="AR2001" s="4">
        <v>-0.2476169227039175</v>
      </c>
      <c r="AS2001" s="4">
        <v>0.98614761515952787</v>
      </c>
      <c r="AT2001" s="4">
        <v>-0.65887176865839936</v>
      </c>
    </row>
    <row r="2002" spans="40:46" x14ac:dyDescent="0.35">
      <c r="AN2002" s="25">
        <v>42079</v>
      </c>
      <c r="AO2002" s="4">
        <v>-1.0099999999999998E-2</v>
      </c>
      <c r="AP2002" s="4">
        <v>0.16363792325056431</v>
      </c>
      <c r="AQ2002" s="4">
        <v>0.57489276920504606</v>
      </c>
      <c r="AR2002" s="4">
        <v>-0.2476169227039175</v>
      </c>
      <c r="AS2002" s="4">
        <v>0.98614761515952787</v>
      </c>
      <c r="AT2002" s="4">
        <v>-0.65887176865839936</v>
      </c>
    </row>
    <row r="2003" spans="40:46" x14ac:dyDescent="0.35">
      <c r="AN2003" s="25">
        <v>42080</v>
      </c>
      <c r="AO2003" s="4">
        <v>-3.2999999999998586E-3</v>
      </c>
      <c r="AP2003" s="4">
        <v>0.16363792325056431</v>
      </c>
      <c r="AQ2003" s="4">
        <v>0.57489276920504606</v>
      </c>
      <c r="AR2003" s="4">
        <v>-0.2476169227039175</v>
      </c>
      <c r="AS2003" s="4">
        <v>0.98614761515952787</v>
      </c>
      <c r="AT2003" s="4">
        <v>-0.65887176865839936</v>
      </c>
    </row>
    <row r="2004" spans="40:46" x14ac:dyDescent="0.35">
      <c r="AN2004" s="25">
        <v>42081</v>
      </c>
      <c r="AO2004" s="4">
        <v>-6.8000000000001393E-3</v>
      </c>
      <c r="AP2004" s="4">
        <v>0.16363792325056431</v>
      </c>
      <c r="AQ2004" s="4">
        <v>0.57489276920504606</v>
      </c>
      <c r="AR2004" s="4">
        <v>-0.2476169227039175</v>
      </c>
      <c r="AS2004" s="4">
        <v>0.98614761515952787</v>
      </c>
      <c r="AT2004" s="4">
        <v>-0.65887176865839936</v>
      </c>
    </row>
    <row r="2005" spans="40:46" x14ac:dyDescent="0.35">
      <c r="AN2005" s="25">
        <v>42082</v>
      </c>
      <c r="AO2005" s="4">
        <v>-1.8999999999999906E-2</v>
      </c>
      <c r="AP2005" s="4">
        <v>0.16363792325056431</v>
      </c>
      <c r="AQ2005" s="4">
        <v>0.57489276920504606</v>
      </c>
      <c r="AR2005" s="4">
        <v>-0.2476169227039175</v>
      </c>
      <c r="AS2005" s="4">
        <v>0.98614761515952787</v>
      </c>
      <c r="AT2005" s="4">
        <v>-0.65887176865839936</v>
      </c>
    </row>
    <row r="2006" spans="40:46" x14ac:dyDescent="0.35">
      <c r="AN2006" s="25">
        <v>42083</v>
      </c>
      <c r="AO2006" s="4">
        <v>-1.7099999999999893E-2</v>
      </c>
      <c r="AP2006" s="4">
        <v>0.16363792325056431</v>
      </c>
      <c r="AQ2006" s="4">
        <v>0.57489276920504606</v>
      </c>
      <c r="AR2006" s="4">
        <v>-0.2476169227039175</v>
      </c>
      <c r="AS2006" s="4">
        <v>0.98614761515952787</v>
      </c>
      <c r="AT2006" s="4">
        <v>-0.65887176865839936</v>
      </c>
    </row>
    <row r="2007" spans="40:46" x14ac:dyDescent="0.35">
      <c r="AN2007" s="25">
        <v>42086</v>
      </c>
      <c r="AO2007" s="4">
        <v>-1.419999999999999E-2</v>
      </c>
      <c r="AP2007" s="4">
        <v>0.16363792325056431</v>
      </c>
      <c r="AQ2007" s="4">
        <v>0.57489276920504606</v>
      </c>
      <c r="AR2007" s="4">
        <v>-0.2476169227039175</v>
      </c>
      <c r="AS2007" s="4">
        <v>0.98614761515952787</v>
      </c>
      <c r="AT2007" s="4">
        <v>-0.65887176865839936</v>
      </c>
    </row>
    <row r="2008" spans="40:46" x14ac:dyDescent="0.35">
      <c r="AN2008" s="25">
        <v>42087</v>
      </c>
      <c r="AO2008" s="4">
        <v>-2.1999999999999797E-2</v>
      </c>
      <c r="AP2008" s="4">
        <v>0.16363792325056431</v>
      </c>
      <c r="AQ2008" s="4">
        <v>0.57489276920504606</v>
      </c>
      <c r="AR2008" s="4">
        <v>-0.2476169227039175</v>
      </c>
      <c r="AS2008" s="4">
        <v>0.98614761515952787</v>
      </c>
      <c r="AT2008" s="4">
        <v>-0.65887176865839936</v>
      </c>
    </row>
    <row r="2009" spans="40:46" x14ac:dyDescent="0.35">
      <c r="AN2009" s="25">
        <v>42088</v>
      </c>
      <c r="AO2009" s="4">
        <v>-3.1199999999999894E-2</v>
      </c>
      <c r="AP2009" s="4">
        <v>0.16363792325056431</v>
      </c>
      <c r="AQ2009" s="4">
        <v>0.57489276920504606</v>
      </c>
      <c r="AR2009" s="4">
        <v>-0.2476169227039175</v>
      </c>
      <c r="AS2009" s="4">
        <v>0.98614761515952787</v>
      </c>
      <c r="AT2009" s="4">
        <v>-0.65887176865839936</v>
      </c>
    </row>
    <row r="2010" spans="40:46" x14ac:dyDescent="0.35">
      <c r="AN2010" s="25">
        <v>42089</v>
      </c>
      <c r="AO2010" s="4">
        <v>-4.0200000000000014E-2</v>
      </c>
      <c r="AP2010" s="4">
        <v>0.16363792325056431</v>
      </c>
      <c r="AQ2010" s="4">
        <v>0.57489276920504606</v>
      </c>
      <c r="AR2010" s="4">
        <v>-0.2476169227039175</v>
      </c>
      <c r="AS2010" s="4">
        <v>0.98614761515952787</v>
      </c>
      <c r="AT2010" s="4">
        <v>-0.65887176865839936</v>
      </c>
    </row>
    <row r="2011" spans="40:46" x14ac:dyDescent="0.35">
      <c r="AN2011" s="25">
        <v>42090</v>
      </c>
      <c r="AO2011" s="4">
        <v>-4.5499999999999874E-2</v>
      </c>
      <c r="AP2011" s="4">
        <v>0.16363792325056431</v>
      </c>
      <c r="AQ2011" s="4">
        <v>0.57489276920504606</v>
      </c>
      <c r="AR2011" s="4">
        <v>-0.2476169227039175</v>
      </c>
      <c r="AS2011" s="4">
        <v>0.98614761515952787</v>
      </c>
      <c r="AT2011" s="4">
        <v>-0.65887176865839936</v>
      </c>
    </row>
    <row r="2012" spans="40:46" x14ac:dyDescent="0.35">
      <c r="AN2012" s="25">
        <v>42093</v>
      </c>
      <c r="AO2012" s="4">
        <v>-4.9500000000000099E-2</v>
      </c>
      <c r="AP2012" s="4">
        <v>0.16363792325056431</v>
      </c>
      <c r="AQ2012" s="4">
        <v>0.57489276920504606</v>
      </c>
      <c r="AR2012" s="4">
        <v>-0.2476169227039175</v>
      </c>
      <c r="AS2012" s="4">
        <v>0.98614761515952787</v>
      </c>
      <c r="AT2012" s="4">
        <v>-0.65887176865839936</v>
      </c>
    </row>
    <row r="2013" spans="40:46" x14ac:dyDescent="0.35">
      <c r="AN2013" s="25">
        <v>42094</v>
      </c>
      <c r="AO2013" s="4">
        <v>-4.6599999999999975E-2</v>
      </c>
      <c r="AP2013" s="4">
        <v>0.16363792325056431</v>
      </c>
      <c r="AQ2013" s="4">
        <v>0.57489276920504606</v>
      </c>
      <c r="AR2013" s="4">
        <v>-0.2476169227039175</v>
      </c>
      <c r="AS2013" s="4">
        <v>0.98614761515952787</v>
      </c>
      <c r="AT2013" s="4">
        <v>-0.65887176865839936</v>
      </c>
    </row>
    <row r="2014" spans="40:46" x14ac:dyDescent="0.35">
      <c r="AN2014" s="25">
        <v>42095</v>
      </c>
      <c r="AO2014" s="4">
        <v>-4.9399999999999888E-2</v>
      </c>
      <c r="AP2014" s="4">
        <v>0.16363792325056431</v>
      </c>
      <c r="AQ2014" s="4">
        <v>0.57489276920504606</v>
      </c>
      <c r="AR2014" s="4">
        <v>-0.2476169227039175</v>
      </c>
      <c r="AS2014" s="4">
        <v>0.98614761515952787</v>
      </c>
      <c r="AT2014" s="4">
        <v>-0.65887176865839936</v>
      </c>
    </row>
    <row r="2015" spans="40:46" x14ac:dyDescent="0.35">
      <c r="AN2015" s="25">
        <v>42096</v>
      </c>
      <c r="AO2015" s="4">
        <v>-4.6300000000000008E-2</v>
      </c>
      <c r="AP2015" s="4">
        <v>0.16363792325056431</v>
      </c>
      <c r="AQ2015" s="4">
        <v>0.57489276920504606</v>
      </c>
      <c r="AR2015" s="4">
        <v>-0.2476169227039175</v>
      </c>
      <c r="AS2015" s="4">
        <v>0.98614761515952787</v>
      </c>
      <c r="AT2015" s="4">
        <v>-0.65887176865839936</v>
      </c>
    </row>
    <row r="2016" spans="40:46" x14ac:dyDescent="0.35">
      <c r="AN2016" s="25">
        <v>42097</v>
      </c>
      <c r="AO2016" s="4">
        <v>-3.3199999999999896E-2</v>
      </c>
      <c r="AP2016" s="4">
        <v>0.16363792325056431</v>
      </c>
      <c r="AQ2016" s="4">
        <v>0.57489276920504606</v>
      </c>
      <c r="AR2016" s="4">
        <v>-0.2476169227039175</v>
      </c>
      <c r="AS2016" s="4">
        <v>0.98614761515952787</v>
      </c>
      <c r="AT2016" s="4">
        <v>-0.65887176865839936</v>
      </c>
    </row>
    <row r="2017" spans="40:46" x14ac:dyDescent="0.35">
      <c r="AN2017" s="25">
        <v>42100</v>
      </c>
      <c r="AO2017" s="4">
        <v>-3.2399999999999984E-2</v>
      </c>
      <c r="AP2017" s="4">
        <v>0.16363792325056431</v>
      </c>
      <c r="AQ2017" s="4">
        <v>0.57489276920504606</v>
      </c>
      <c r="AR2017" s="4">
        <v>-0.2476169227039175</v>
      </c>
      <c r="AS2017" s="4">
        <v>0.98614761515952787</v>
      </c>
      <c r="AT2017" s="4">
        <v>-0.65887176865839936</v>
      </c>
    </row>
    <row r="2018" spans="40:46" x14ac:dyDescent="0.35">
      <c r="AN2018" s="25">
        <v>42101</v>
      </c>
      <c r="AO2018" s="4">
        <v>-1.7599999999999838E-2</v>
      </c>
      <c r="AP2018" s="4">
        <v>0.16363792325056431</v>
      </c>
      <c r="AQ2018" s="4">
        <v>0.57489276920504606</v>
      </c>
      <c r="AR2018" s="4">
        <v>-0.2476169227039175</v>
      </c>
      <c r="AS2018" s="4">
        <v>0.98614761515952787</v>
      </c>
      <c r="AT2018" s="4">
        <v>-0.65887176865839936</v>
      </c>
    </row>
    <row r="2019" spans="40:46" x14ac:dyDescent="0.35">
      <c r="AN2019" s="25">
        <v>42102</v>
      </c>
      <c r="AO2019" s="4">
        <v>-8.90000000000013E-3</v>
      </c>
      <c r="AP2019" s="4">
        <v>0.16363792325056431</v>
      </c>
      <c r="AQ2019" s="4">
        <v>0.57489276920504606</v>
      </c>
      <c r="AR2019" s="4">
        <v>-0.2476169227039175</v>
      </c>
      <c r="AS2019" s="4">
        <v>0.98614761515952787</v>
      </c>
      <c r="AT2019" s="4">
        <v>-0.65887176865839936</v>
      </c>
    </row>
    <row r="2020" spans="40:46" x14ac:dyDescent="0.35">
      <c r="AN2020" s="25">
        <v>42103</v>
      </c>
      <c r="AO2020" s="4">
        <v>-4.8999999999999044E-3</v>
      </c>
      <c r="AP2020" s="4">
        <v>0.16363792325056431</v>
      </c>
      <c r="AQ2020" s="4">
        <v>0.57489276920504606</v>
      </c>
      <c r="AR2020" s="4">
        <v>-0.2476169227039175</v>
      </c>
      <c r="AS2020" s="4">
        <v>0.98614761515952787</v>
      </c>
      <c r="AT2020" s="4">
        <v>-0.65887176865839936</v>
      </c>
    </row>
    <row r="2021" spans="40:46" x14ac:dyDescent="0.35">
      <c r="AN2021" s="25">
        <v>42104</v>
      </c>
      <c r="AO2021" s="4">
        <v>1.4000000000000012E-2</v>
      </c>
      <c r="AP2021" s="4">
        <v>0.16363792325056431</v>
      </c>
      <c r="AQ2021" s="4">
        <v>0.57489276920504606</v>
      </c>
      <c r="AR2021" s="4">
        <v>-0.2476169227039175</v>
      </c>
      <c r="AS2021" s="4">
        <v>0.98614761515952787</v>
      </c>
      <c r="AT2021" s="4">
        <v>-0.65887176865839936</v>
      </c>
    </row>
    <row r="2022" spans="40:46" x14ac:dyDescent="0.35">
      <c r="AN2022" s="25">
        <v>42107</v>
      </c>
      <c r="AO2022" s="4">
        <v>1.4599999999999946E-2</v>
      </c>
      <c r="AP2022" s="4">
        <v>0.16363792325056431</v>
      </c>
      <c r="AQ2022" s="4">
        <v>0.57489276920504606</v>
      </c>
      <c r="AR2022" s="4">
        <v>-0.2476169227039175</v>
      </c>
      <c r="AS2022" s="4">
        <v>0.98614761515952787</v>
      </c>
      <c r="AT2022" s="4">
        <v>-0.65887176865839936</v>
      </c>
    </row>
    <row r="2023" spans="40:46" x14ac:dyDescent="0.35">
      <c r="AN2023" s="25">
        <v>42108</v>
      </c>
      <c r="AO2023" s="4">
        <v>1.5100000000000113E-2</v>
      </c>
      <c r="AP2023" s="4">
        <v>0.16363792325056431</v>
      </c>
      <c r="AQ2023" s="4">
        <v>0.57489276920504606</v>
      </c>
      <c r="AR2023" s="4">
        <v>-0.2476169227039175</v>
      </c>
      <c r="AS2023" s="4">
        <v>0.98614761515952787</v>
      </c>
      <c r="AT2023" s="4">
        <v>-0.65887176865839936</v>
      </c>
    </row>
    <row r="2024" spans="40:46" x14ac:dyDescent="0.35">
      <c r="AN2024" s="25">
        <v>42109</v>
      </c>
      <c r="AO2024" s="4">
        <v>-4.7999999999999154E-3</v>
      </c>
      <c r="AP2024" s="4">
        <v>0.16363792325056431</v>
      </c>
      <c r="AQ2024" s="4">
        <v>0.57489276920504606</v>
      </c>
      <c r="AR2024" s="4">
        <v>-0.2476169227039175</v>
      </c>
      <c r="AS2024" s="4">
        <v>0.98614761515952787</v>
      </c>
      <c r="AT2024" s="4">
        <v>-0.65887176865839936</v>
      </c>
    </row>
    <row r="2025" spans="40:46" x14ac:dyDescent="0.35">
      <c r="AN2025" s="25">
        <v>42110</v>
      </c>
      <c r="AO2025" s="4">
        <v>2.9999999999996696E-4</v>
      </c>
      <c r="AP2025" s="4">
        <v>0.16363792325056431</v>
      </c>
      <c r="AQ2025" s="4">
        <v>0.57489276920504606</v>
      </c>
      <c r="AR2025" s="4">
        <v>-0.2476169227039175</v>
      </c>
      <c r="AS2025" s="4">
        <v>0.98614761515952787</v>
      </c>
      <c r="AT2025" s="4">
        <v>-0.65887176865839936</v>
      </c>
    </row>
    <row r="2026" spans="40:46" x14ac:dyDescent="0.35">
      <c r="AN2026" s="25">
        <v>42111</v>
      </c>
      <c r="AO2026" s="4">
        <v>-1.0099999999999998E-2</v>
      </c>
      <c r="AP2026" s="4">
        <v>0.16363792325056431</v>
      </c>
      <c r="AQ2026" s="4">
        <v>0.57489276920504606</v>
      </c>
      <c r="AR2026" s="4">
        <v>-0.2476169227039175</v>
      </c>
      <c r="AS2026" s="4">
        <v>0.98614761515952787</v>
      </c>
      <c r="AT2026" s="4">
        <v>-0.65887176865839936</v>
      </c>
    </row>
    <row r="2027" spans="40:46" x14ac:dyDescent="0.35">
      <c r="AN2027" s="25">
        <v>42114</v>
      </c>
      <c r="AO2027" s="4">
        <v>-4.0000000000000036E-3</v>
      </c>
      <c r="AP2027" s="4">
        <v>0.16363792325056431</v>
      </c>
      <c r="AQ2027" s="4">
        <v>0.57489276920504606</v>
      </c>
      <c r="AR2027" s="4">
        <v>-0.2476169227039175</v>
      </c>
      <c r="AS2027" s="4">
        <v>0.98614761515952787</v>
      </c>
      <c r="AT2027" s="4">
        <v>-0.65887176865839936</v>
      </c>
    </row>
    <row r="2028" spans="40:46" x14ac:dyDescent="0.35">
      <c r="AN2028" s="25">
        <v>42115</v>
      </c>
      <c r="AO2028" s="4">
        <v>1.4300000000000201E-2</v>
      </c>
      <c r="AP2028" s="4">
        <v>0.16363792325056431</v>
      </c>
      <c r="AQ2028" s="4">
        <v>0.57489276920504606</v>
      </c>
      <c r="AR2028" s="4">
        <v>-0.2476169227039175</v>
      </c>
      <c r="AS2028" s="4">
        <v>0.98614761515952787</v>
      </c>
      <c r="AT2028" s="4">
        <v>-0.65887176865839936</v>
      </c>
    </row>
    <row r="2029" spans="40:46" x14ac:dyDescent="0.35">
      <c r="AN2029" s="25">
        <v>42116</v>
      </c>
      <c r="AO2029" s="4">
        <v>2.7999999999999137E-3</v>
      </c>
      <c r="AP2029" s="4">
        <v>0.16363792325056431</v>
      </c>
      <c r="AQ2029" s="4">
        <v>0.57489276920504606</v>
      </c>
      <c r="AR2029" s="4">
        <v>-0.2476169227039175</v>
      </c>
      <c r="AS2029" s="4">
        <v>0.98614761515952787</v>
      </c>
      <c r="AT2029" s="4">
        <v>-0.65887176865839936</v>
      </c>
    </row>
    <row r="2030" spans="40:46" x14ac:dyDescent="0.35">
      <c r="AN2030" s="25">
        <v>42117</v>
      </c>
      <c r="AO2030" s="4">
        <v>2.1600000000000286E-2</v>
      </c>
      <c r="AP2030" s="4">
        <v>0.16363792325056431</v>
      </c>
      <c r="AQ2030" s="4">
        <v>0.57489276920504606</v>
      </c>
      <c r="AR2030" s="4">
        <v>-0.2476169227039175</v>
      </c>
      <c r="AS2030" s="4">
        <v>0.98614761515952787</v>
      </c>
      <c r="AT2030" s="4">
        <v>-0.65887176865839936</v>
      </c>
    </row>
    <row r="2031" spans="40:46" x14ac:dyDescent="0.35">
      <c r="AN2031" s="25">
        <v>42118</v>
      </c>
      <c r="AO2031" s="4">
        <v>3.6999999999999922E-2</v>
      </c>
      <c r="AP2031" s="4">
        <v>0.16363792325056431</v>
      </c>
      <c r="AQ2031" s="4">
        <v>0.57489276920504606</v>
      </c>
      <c r="AR2031" s="4">
        <v>-0.2476169227039175</v>
      </c>
      <c r="AS2031" s="4">
        <v>0.98614761515952787</v>
      </c>
      <c r="AT2031" s="4">
        <v>-0.65887176865839936</v>
      </c>
    </row>
    <row r="2032" spans="40:46" x14ac:dyDescent="0.35">
      <c r="AN2032" s="25">
        <v>42121</v>
      </c>
      <c r="AO2032" s="4">
        <v>4.7999999999999821E-2</v>
      </c>
      <c r="AP2032" s="4">
        <v>0.16363792325056431</v>
      </c>
      <c r="AQ2032" s="4">
        <v>0.57489276920504606</v>
      </c>
      <c r="AR2032" s="4">
        <v>-0.2476169227039175</v>
      </c>
      <c r="AS2032" s="4">
        <v>0.98614761515952787</v>
      </c>
      <c r="AT2032" s="4">
        <v>-0.65887176865839936</v>
      </c>
    </row>
    <row r="2033" spans="40:46" x14ac:dyDescent="0.35">
      <c r="AN2033" s="25">
        <v>42122</v>
      </c>
      <c r="AO2033" s="4">
        <v>7.0799999999999974E-2</v>
      </c>
      <c r="AP2033" s="4">
        <v>0.16363792325056431</v>
      </c>
      <c r="AQ2033" s="4">
        <v>0.57489276920504606</v>
      </c>
      <c r="AR2033" s="4">
        <v>-0.2476169227039175</v>
      </c>
      <c r="AS2033" s="4">
        <v>0.98614761515952787</v>
      </c>
      <c r="AT2033" s="4">
        <v>-0.65887176865839936</v>
      </c>
    </row>
    <row r="2034" spans="40:46" x14ac:dyDescent="0.35">
      <c r="AN2034" s="25">
        <v>42123</v>
      </c>
      <c r="AO2034" s="4">
        <v>7.6000000000000068E-2</v>
      </c>
      <c r="AP2034" s="4">
        <v>0.16363792325056431</v>
      </c>
      <c r="AQ2034" s="4">
        <v>0.57489276920504606</v>
      </c>
      <c r="AR2034" s="4">
        <v>-0.2476169227039175</v>
      </c>
      <c r="AS2034" s="4">
        <v>0.98614761515952787</v>
      </c>
      <c r="AT2034" s="4">
        <v>-0.65887176865839936</v>
      </c>
    </row>
    <row r="2035" spans="40:46" x14ac:dyDescent="0.35">
      <c r="AN2035" s="25">
        <v>42124</v>
      </c>
      <c r="AO2035" s="4">
        <v>8.2799999999999985E-2</v>
      </c>
      <c r="AP2035" s="4">
        <v>0.16363792325056431</v>
      </c>
      <c r="AQ2035" s="4">
        <v>0.57489276920504606</v>
      </c>
      <c r="AR2035" s="4">
        <v>-0.2476169227039175</v>
      </c>
      <c r="AS2035" s="4">
        <v>0.98614761515952787</v>
      </c>
      <c r="AT2035" s="4">
        <v>-0.65887176865839936</v>
      </c>
    </row>
    <row r="2036" spans="40:46" x14ac:dyDescent="0.35">
      <c r="AN2036" s="25">
        <v>42125</v>
      </c>
      <c r="AO2036" s="4">
        <v>8.0799999999999983E-2</v>
      </c>
      <c r="AP2036" s="4">
        <v>0.16363792325056431</v>
      </c>
      <c r="AQ2036" s="4">
        <v>0.57489276920504606</v>
      </c>
      <c r="AR2036" s="4">
        <v>-0.2476169227039175</v>
      </c>
      <c r="AS2036" s="4">
        <v>0.98614761515952787</v>
      </c>
      <c r="AT2036" s="4">
        <v>-0.65887176865839936</v>
      </c>
    </row>
    <row r="2037" spans="40:46" x14ac:dyDescent="0.35">
      <c r="AN2037" s="25">
        <v>42128</v>
      </c>
      <c r="AO2037" s="4">
        <v>0.1109</v>
      </c>
      <c r="AP2037" s="4">
        <v>0.16363792325056431</v>
      </c>
      <c r="AQ2037" s="4">
        <v>0.57489276920504606</v>
      </c>
      <c r="AR2037" s="4">
        <v>-0.2476169227039175</v>
      </c>
      <c r="AS2037" s="4">
        <v>0.98614761515952787</v>
      </c>
      <c r="AT2037" s="4">
        <v>-0.65887176865839936</v>
      </c>
    </row>
    <row r="2038" spans="40:46" x14ac:dyDescent="0.35">
      <c r="AN2038" s="25">
        <v>42129</v>
      </c>
      <c r="AO2038" s="4">
        <v>0.1109</v>
      </c>
      <c r="AP2038" s="4">
        <v>0.16363792325056431</v>
      </c>
      <c r="AQ2038" s="4">
        <v>0.57489276920504606</v>
      </c>
      <c r="AR2038" s="4">
        <v>-0.2476169227039175</v>
      </c>
      <c r="AS2038" s="4">
        <v>0.98614761515952787</v>
      </c>
      <c r="AT2038" s="4">
        <v>-0.65887176865839936</v>
      </c>
    </row>
    <row r="2039" spans="40:46" x14ac:dyDescent="0.35">
      <c r="AN2039" s="25">
        <v>42130</v>
      </c>
      <c r="AO2039" s="4">
        <v>0.20840000000000014</v>
      </c>
      <c r="AP2039" s="4">
        <v>0.16363792325056431</v>
      </c>
      <c r="AQ2039" s="4">
        <v>0.57489276920504606</v>
      </c>
      <c r="AR2039" s="4">
        <v>-0.2476169227039175</v>
      </c>
      <c r="AS2039" s="4">
        <v>0.98614761515952787</v>
      </c>
      <c r="AT2039" s="4">
        <v>-0.65887176865839936</v>
      </c>
    </row>
    <row r="2040" spans="40:46" x14ac:dyDescent="0.35">
      <c r="AN2040" s="25">
        <v>42131</v>
      </c>
      <c r="AO2040" s="4">
        <v>0.19800000000000018</v>
      </c>
      <c r="AP2040" s="4">
        <v>0.16363792325056431</v>
      </c>
      <c r="AQ2040" s="4">
        <v>0.57489276920504606</v>
      </c>
      <c r="AR2040" s="4">
        <v>-0.2476169227039175</v>
      </c>
      <c r="AS2040" s="4">
        <v>0.98614761515952787</v>
      </c>
      <c r="AT2040" s="4">
        <v>-0.65887176865839936</v>
      </c>
    </row>
    <row r="2041" spans="40:46" x14ac:dyDescent="0.35">
      <c r="AN2041" s="25">
        <v>42132</v>
      </c>
      <c r="AO2041" s="4">
        <v>0.12619999999999987</v>
      </c>
      <c r="AP2041" s="4">
        <v>0.16363792325056431</v>
      </c>
      <c r="AQ2041" s="4">
        <v>0.57489276920504606</v>
      </c>
      <c r="AR2041" s="4">
        <v>-0.2476169227039175</v>
      </c>
      <c r="AS2041" s="4">
        <v>0.98614761515952787</v>
      </c>
      <c r="AT2041" s="4">
        <v>-0.65887176865839936</v>
      </c>
    </row>
    <row r="2042" spans="40:46" x14ac:dyDescent="0.35">
      <c r="AN2042" s="25">
        <v>42135</v>
      </c>
      <c r="AO2042" s="4">
        <v>0.11870000000000003</v>
      </c>
      <c r="AP2042" s="4">
        <v>0.16363792325056431</v>
      </c>
      <c r="AQ2042" s="4">
        <v>0.57489276920504606</v>
      </c>
      <c r="AR2042" s="4">
        <v>-0.2476169227039175</v>
      </c>
      <c r="AS2042" s="4">
        <v>0.98614761515952787</v>
      </c>
      <c r="AT2042" s="4">
        <v>-0.65887176865839936</v>
      </c>
    </row>
    <row r="2043" spans="40:46" x14ac:dyDescent="0.35">
      <c r="AN2043" s="25">
        <v>42136</v>
      </c>
      <c r="AO2043" s="4">
        <v>0.17640000000000011</v>
      </c>
      <c r="AP2043" s="4">
        <v>0.16363792325056431</v>
      </c>
      <c r="AQ2043" s="4">
        <v>0.57489276920504606</v>
      </c>
      <c r="AR2043" s="4">
        <v>-0.2476169227039175</v>
      </c>
      <c r="AS2043" s="4">
        <v>0.98614761515952787</v>
      </c>
      <c r="AT2043" s="4">
        <v>-0.65887176865839936</v>
      </c>
    </row>
    <row r="2044" spans="40:46" x14ac:dyDescent="0.35">
      <c r="AN2044" s="25">
        <v>42137</v>
      </c>
      <c r="AO2044" s="4">
        <v>0.10699999999999998</v>
      </c>
      <c r="AP2044" s="4">
        <v>0.16363792325056431</v>
      </c>
      <c r="AQ2044" s="4">
        <v>0.57489276920504606</v>
      </c>
      <c r="AR2044" s="4">
        <v>-0.2476169227039175</v>
      </c>
      <c r="AS2044" s="4">
        <v>0.98614761515952787</v>
      </c>
      <c r="AT2044" s="4">
        <v>-0.65887176865839936</v>
      </c>
    </row>
    <row r="2045" spans="40:46" x14ac:dyDescent="0.35">
      <c r="AN2045" s="25">
        <v>42138</v>
      </c>
      <c r="AO2045" s="4">
        <v>9.870000000000001E-2</v>
      </c>
      <c r="AP2045" s="4">
        <v>0.16363792325056431</v>
      </c>
      <c r="AQ2045" s="4">
        <v>0.57489276920504606</v>
      </c>
      <c r="AR2045" s="4">
        <v>-0.2476169227039175</v>
      </c>
      <c r="AS2045" s="4">
        <v>0.98614761515952787</v>
      </c>
      <c r="AT2045" s="4">
        <v>-0.65887176865839936</v>
      </c>
    </row>
    <row r="2046" spans="40:46" x14ac:dyDescent="0.35">
      <c r="AN2046" s="25">
        <v>42139</v>
      </c>
      <c r="AO2046" s="4">
        <v>9.0899999999999981E-2</v>
      </c>
      <c r="AP2046" s="4">
        <v>0.16363792325056431</v>
      </c>
      <c r="AQ2046" s="4">
        <v>0.57489276920504606</v>
      </c>
      <c r="AR2046" s="4">
        <v>-0.2476169227039175</v>
      </c>
      <c r="AS2046" s="4">
        <v>0.98614761515952787</v>
      </c>
      <c r="AT2046" s="4">
        <v>-0.65887176865839936</v>
      </c>
    </row>
    <row r="2047" spans="40:46" x14ac:dyDescent="0.35">
      <c r="AN2047" s="25">
        <v>42142</v>
      </c>
      <c r="AO2047" s="4">
        <v>0.10619999999999985</v>
      </c>
      <c r="AP2047" s="4">
        <v>0.16363792325056431</v>
      </c>
      <c r="AQ2047" s="4">
        <v>0.57489276920504606</v>
      </c>
      <c r="AR2047" s="4">
        <v>-0.2476169227039175</v>
      </c>
      <c r="AS2047" s="4">
        <v>0.98614761515952787</v>
      </c>
      <c r="AT2047" s="4">
        <v>-0.65887176865839936</v>
      </c>
    </row>
    <row r="2048" spans="40:46" x14ac:dyDescent="0.35">
      <c r="AN2048" s="25">
        <v>42143</v>
      </c>
      <c r="AO2048" s="4">
        <v>0.12160000000000015</v>
      </c>
      <c r="AP2048" s="4">
        <v>0.16363792325056431</v>
      </c>
      <c r="AQ2048" s="4">
        <v>0.57489276920504606</v>
      </c>
      <c r="AR2048" s="4">
        <v>-0.2476169227039175</v>
      </c>
      <c r="AS2048" s="4">
        <v>0.98614761515952787</v>
      </c>
      <c r="AT2048" s="4">
        <v>-0.65887176865839936</v>
      </c>
    </row>
    <row r="2049" spans="40:46" x14ac:dyDescent="0.35">
      <c r="AN2049" s="25">
        <v>42144</v>
      </c>
      <c r="AO2049" s="4">
        <v>9.5799999999999885E-2</v>
      </c>
      <c r="AP2049" s="4">
        <v>0.16363792325056431</v>
      </c>
      <c r="AQ2049" s="4">
        <v>0.57489276920504606</v>
      </c>
      <c r="AR2049" s="4">
        <v>-0.2476169227039175</v>
      </c>
      <c r="AS2049" s="4">
        <v>0.98614761515952787</v>
      </c>
      <c r="AT2049" s="4">
        <v>-0.65887176865839936</v>
      </c>
    </row>
    <row r="2050" spans="40:46" x14ac:dyDescent="0.35">
      <c r="AN2050" s="25">
        <v>42145</v>
      </c>
      <c r="AO2050" s="4">
        <v>0.11430000000000007</v>
      </c>
      <c r="AP2050" s="4">
        <v>0.16363792325056431</v>
      </c>
      <c r="AQ2050" s="4">
        <v>0.57489276920504606</v>
      </c>
      <c r="AR2050" s="4">
        <v>-0.2476169227039175</v>
      </c>
      <c r="AS2050" s="4">
        <v>0.98614761515952787</v>
      </c>
      <c r="AT2050" s="4">
        <v>-0.65887176865839936</v>
      </c>
    </row>
    <row r="2051" spans="40:46" x14ac:dyDescent="0.35">
      <c r="AN2051" s="25">
        <v>42146</v>
      </c>
      <c r="AO2051" s="4">
        <v>0.10319999999999996</v>
      </c>
      <c r="AP2051" s="4">
        <v>0.16363792325056431</v>
      </c>
      <c r="AQ2051" s="4">
        <v>0.57489276920504606</v>
      </c>
      <c r="AR2051" s="4">
        <v>-0.2476169227039175</v>
      </c>
      <c r="AS2051" s="4">
        <v>0.98614761515952787</v>
      </c>
      <c r="AT2051" s="4">
        <v>-0.65887176865839936</v>
      </c>
    </row>
    <row r="2052" spans="40:46" x14ac:dyDescent="0.35">
      <c r="AN2052" s="25">
        <v>42149</v>
      </c>
      <c r="AO2052" s="4">
        <v>0.10099999999999998</v>
      </c>
      <c r="AP2052" s="4">
        <v>0.16363792325056431</v>
      </c>
      <c r="AQ2052" s="4">
        <v>0.57489276920504606</v>
      </c>
      <c r="AR2052" s="4">
        <v>-0.2476169227039175</v>
      </c>
      <c r="AS2052" s="4">
        <v>0.98614761515952787</v>
      </c>
      <c r="AT2052" s="4">
        <v>-0.65887176865839936</v>
      </c>
    </row>
    <row r="2053" spans="40:46" x14ac:dyDescent="0.35">
      <c r="AN2053" s="25">
        <v>42150</v>
      </c>
      <c r="AO2053" s="4">
        <v>0.10219999999999985</v>
      </c>
      <c r="AP2053" s="4">
        <v>0.16363792325056431</v>
      </c>
      <c r="AQ2053" s="4">
        <v>0.57489276920504606</v>
      </c>
      <c r="AR2053" s="4">
        <v>-0.2476169227039175</v>
      </c>
      <c r="AS2053" s="4">
        <v>0.98614761515952787</v>
      </c>
      <c r="AT2053" s="4">
        <v>-0.65887176865839936</v>
      </c>
    </row>
    <row r="2054" spans="40:46" x14ac:dyDescent="0.35">
      <c r="AN2054" s="25">
        <v>42151</v>
      </c>
      <c r="AO2054" s="4">
        <v>7.3900000000000077E-2</v>
      </c>
      <c r="AP2054" s="4">
        <v>0.16363792325056431</v>
      </c>
      <c r="AQ2054" s="4">
        <v>0.57489276920504606</v>
      </c>
      <c r="AR2054" s="4">
        <v>-0.2476169227039175</v>
      </c>
      <c r="AS2054" s="4">
        <v>0.98614761515952787</v>
      </c>
      <c r="AT2054" s="4">
        <v>-0.65887176865839936</v>
      </c>
    </row>
    <row r="2055" spans="40:46" x14ac:dyDescent="0.35">
      <c r="AN2055" s="25">
        <v>42152</v>
      </c>
      <c r="AO2055" s="4">
        <v>6.0799999999999965E-2</v>
      </c>
      <c r="AP2055" s="4">
        <v>0.16363792325056431</v>
      </c>
      <c r="AQ2055" s="4">
        <v>0.57489276920504606</v>
      </c>
      <c r="AR2055" s="4">
        <v>-0.2476169227039175</v>
      </c>
      <c r="AS2055" s="4">
        <v>0.98614761515952787</v>
      </c>
      <c r="AT2055" s="4">
        <v>-0.65887176865839936</v>
      </c>
    </row>
    <row r="2056" spans="40:46" x14ac:dyDescent="0.35">
      <c r="AN2056" s="25">
        <v>42153</v>
      </c>
      <c r="AO2056" s="4">
        <v>-2.0000000000000018E-3</v>
      </c>
      <c r="AP2056" s="4">
        <v>0.16363792325056431</v>
      </c>
      <c r="AQ2056" s="4">
        <v>0.57489276920504606</v>
      </c>
      <c r="AR2056" s="4">
        <v>-0.2476169227039175</v>
      </c>
      <c r="AS2056" s="4">
        <v>0.98614761515952787</v>
      </c>
      <c r="AT2056" s="4">
        <v>-0.65887176865839936</v>
      </c>
    </row>
    <row r="2057" spans="40:46" x14ac:dyDescent="0.35">
      <c r="AN2057" s="25">
        <v>42156</v>
      </c>
      <c r="AO2057" s="4">
        <v>0</v>
      </c>
      <c r="AP2057" s="4">
        <v>0.16363792325056431</v>
      </c>
      <c r="AQ2057" s="4">
        <v>0.57489276920504606</v>
      </c>
      <c r="AR2057" s="4">
        <v>-0.2476169227039175</v>
      </c>
      <c r="AS2057" s="4">
        <v>0.98614761515952787</v>
      </c>
      <c r="AT2057" s="4">
        <v>-0.65887176865839936</v>
      </c>
    </row>
    <row r="2058" spans="40:46" x14ac:dyDescent="0.35">
      <c r="AN2058" s="25">
        <v>42157</v>
      </c>
      <c r="AO2058" s="4">
        <v>1.7299999999999871E-2</v>
      </c>
      <c r="AP2058" s="4">
        <v>0.16363792325056431</v>
      </c>
      <c r="AQ2058" s="4">
        <v>0.57489276920504606</v>
      </c>
      <c r="AR2058" s="4">
        <v>-0.2476169227039175</v>
      </c>
      <c r="AS2058" s="4">
        <v>0.98614761515952787</v>
      </c>
      <c r="AT2058" s="4">
        <v>-0.65887176865839936</v>
      </c>
    </row>
    <row r="2059" spans="40:46" x14ac:dyDescent="0.35">
      <c r="AN2059" s="25">
        <v>42158</v>
      </c>
      <c r="AO2059" s="4">
        <v>5.4899999999999949E-2</v>
      </c>
      <c r="AP2059" s="4">
        <v>0.16363792325056431</v>
      </c>
      <c r="AQ2059" s="4">
        <v>0.57489276920504606</v>
      </c>
      <c r="AR2059" s="4">
        <v>-0.2476169227039175</v>
      </c>
      <c r="AS2059" s="4">
        <v>0.98614761515952787</v>
      </c>
      <c r="AT2059" s="4">
        <v>-0.65887176865839936</v>
      </c>
    </row>
    <row r="2060" spans="40:46" x14ac:dyDescent="0.35">
      <c r="AN2060" s="25">
        <v>42159</v>
      </c>
      <c r="AO2060" s="4">
        <v>6.6899999999999959E-2</v>
      </c>
      <c r="AP2060" s="4">
        <v>0.16363792325056431</v>
      </c>
      <c r="AQ2060" s="4">
        <v>0.57489276920504606</v>
      </c>
      <c r="AR2060" s="4">
        <v>-0.2476169227039175</v>
      </c>
      <c r="AS2060" s="4">
        <v>0.98614761515952787</v>
      </c>
      <c r="AT2060" s="4">
        <v>-0.65887176865839936</v>
      </c>
    </row>
    <row r="2061" spans="40:46" x14ac:dyDescent="0.35">
      <c r="AN2061" s="25">
        <v>42160</v>
      </c>
      <c r="AO2061" s="4">
        <v>3.379999999999983E-2</v>
      </c>
      <c r="AP2061" s="4">
        <v>0.16363792325056431</v>
      </c>
      <c r="AQ2061" s="4">
        <v>0.57489276920504606</v>
      </c>
      <c r="AR2061" s="4">
        <v>-0.2476169227039175</v>
      </c>
      <c r="AS2061" s="4">
        <v>0.98614761515952787</v>
      </c>
      <c r="AT2061" s="4">
        <v>-0.65887176865839936</v>
      </c>
    </row>
    <row r="2062" spans="40:46" x14ac:dyDescent="0.35">
      <c r="AN2062" s="25">
        <v>42163</v>
      </c>
      <c r="AO2062" s="4">
        <v>3.0299999999999994E-2</v>
      </c>
      <c r="AP2062" s="4">
        <v>0.16363792325056431</v>
      </c>
      <c r="AQ2062" s="4">
        <v>0.57489276920504606</v>
      </c>
      <c r="AR2062" s="4">
        <v>-0.2476169227039175</v>
      </c>
      <c r="AS2062" s="4">
        <v>0.98614761515952787</v>
      </c>
      <c r="AT2062" s="4">
        <v>-0.65887176865839936</v>
      </c>
    </row>
    <row r="2063" spans="40:46" x14ac:dyDescent="0.35">
      <c r="AN2063" s="25">
        <v>42164</v>
      </c>
      <c r="AO2063" s="4">
        <v>3.2200000000000006E-2</v>
      </c>
      <c r="AP2063" s="4">
        <v>0.16363792325056431</v>
      </c>
      <c r="AQ2063" s="4">
        <v>0.57489276920504606</v>
      </c>
      <c r="AR2063" s="4">
        <v>-0.2476169227039175</v>
      </c>
      <c r="AS2063" s="4">
        <v>0.98614761515952787</v>
      </c>
      <c r="AT2063" s="4">
        <v>-0.65887176865839936</v>
      </c>
    </row>
    <row r="2064" spans="40:46" x14ac:dyDescent="0.35">
      <c r="AN2064" s="25">
        <v>42165</v>
      </c>
      <c r="AO2064" s="4">
        <v>6.1200000000000143E-2</v>
      </c>
      <c r="AP2064" s="4">
        <v>0.16363792325056431</v>
      </c>
      <c r="AQ2064" s="4">
        <v>0.57489276920504606</v>
      </c>
      <c r="AR2064" s="4">
        <v>-0.2476169227039175</v>
      </c>
      <c r="AS2064" s="4">
        <v>0.98614761515952787</v>
      </c>
      <c r="AT2064" s="4">
        <v>-0.65887176865839936</v>
      </c>
    </row>
    <row r="2065" spans="40:46" x14ac:dyDescent="0.35">
      <c r="AN2065" s="25">
        <v>42166</v>
      </c>
      <c r="AO2065" s="4">
        <v>0.16050000000000009</v>
      </c>
      <c r="AP2065" s="4">
        <v>0.16363792325056431</v>
      </c>
      <c r="AQ2065" s="4">
        <v>0.57489276920504606</v>
      </c>
      <c r="AR2065" s="4">
        <v>-0.2476169227039175</v>
      </c>
      <c r="AS2065" s="4">
        <v>0.98614761515952787</v>
      </c>
      <c r="AT2065" s="4">
        <v>-0.65887176865839936</v>
      </c>
    </row>
    <row r="2066" spans="40:46" x14ac:dyDescent="0.35">
      <c r="AN2066" s="25">
        <v>42167</v>
      </c>
      <c r="AO2066" s="4">
        <v>0.12770000000000015</v>
      </c>
      <c r="AP2066" s="4">
        <v>0.16363792325056431</v>
      </c>
      <c r="AQ2066" s="4">
        <v>0.57489276920504606</v>
      </c>
      <c r="AR2066" s="4">
        <v>-0.2476169227039175</v>
      </c>
      <c r="AS2066" s="4">
        <v>0.98614761515952787</v>
      </c>
      <c r="AT2066" s="4">
        <v>-0.65887176865839936</v>
      </c>
    </row>
    <row r="2067" spans="40:46" x14ac:dyDescent="0.35">
      <c r="AN2067" s="25">
        <v>42170</v>
      </c>
      <c r="AO2067" s="4">
        <v>0.12119999999999997</v>
      </c>
      <c r="AP2067" s="4">
        <v>0.16363792325056431</v>
      </c>
      <c r="AQ2067" s="4">
        <v>0.57489276920504606</v>
      </c>
      <c r="AR2067" s="4">
        <v>-0.2476169227039175</v>
      </c>
      <c r="AS2067" s="4">
        <v>0.98614761515952787</v>
      </c>
      <c r="AT2067" s="4">
        <v>-0.65887176865839936</v>
      </c>
    </row>
    <row r="2068" spans="40:46" x14ac:dyDescent="0.35">
      <c r="AN2068" s="25">
        <v>42171</v>
      </c>
      <c r="AO2068" s="4">
        <v>0.12090000000000001</v>
      </c>
      <c r="AP2068" s="4">
        <v>0.16363792325056431</v>
      </c>
      <c r="AQ2068" s="4">
        <v>0.57489276920504606</v>
      </c>
      <c r="AR2068" s="4">
        <v>-0.2476169227039175</v>
      </c>
      <c r="AS2068" s="4">
        <v>0.98614761515952787</v>
      </c>
      <c r="AT2068" s="4">
        <v>-0.65887176865839936</v>
      </c>
    </row>
    <row r="2069" spans="40:46" x14ac:dyDescent="0.35">
      <c r="AN2069" s="25">
        <v>42172</v>
      </c>
      <c r="AO2069" s="4">
        <v>0.16269999999999984</v>
      </c>
      <c r="AP2069" s="4">
        <v>0.16363792325056431</v>
      </c>
      <c r="AQ2069" s="4">
        <v>0.57489276920504606</v>
      </c>
      <c r="AR2069" s="4">
        <v>-0.2476169227039175</v>
      </c>
      <c r="AS2069" s="4">
        <v>0.98614761515952787</v>
      </c>
      <c r="AT2069" s="4">
        <v>-0.65887176865839936</v>
      </c>
    </row>
    <row r="2070" spans="40:46" x14ac:dyDescent="0.35">
      <c r="AN2070" s="25">
        <v>42173</v>
      </c>
      <c r="AO2070" s="4">
        <v>0.13719999999999999</v>
      </c>
      <c r="AP2070" s="4">
        <v>0.16363792325056431</v>
      </c>
      <c r="AQ2070" s="4">
        <v>0.57489276920504606</v>
      </c>
      <c r="AR2070" s="4">
        <v>-0.2476169227039175</v>
      </c>
      <c r="AS2070" s="4">
        <v>0.98614761515952787</v>
      </c>
      <c r="AT2070" s="4">
        <v>-0.65887176865839936</v>
      </c>
    </row>
    <row r="2071" spans="40:46" x14ac:dyDescent="0.35">
      <c r="AN2071" s="25">
        <v>42174</v>
      </c>
      <c r="AO2071" s="4">
        <v>0.13329999999999975</v>
      </c>
      <c r="AP2071" s="4">
        <v>0.16363792325056431</v>
      </c>
      <c r="AQ2071" s="4">
        <v>0.57489276920504606</v>
      </c>
      <c r="AR2071" s="4">
        <v>-0.2476169227039175</v>
      </c>
      <c r="AS2071" s="4">
        <v>0.98614761515952787</v>
      </c>
      <c r="AT2071" s="4">
        <v>-0.65887176865839936</v>
      </c>
    </row>
    <row r="2072" spans="40:46" x14ac:dyDescent="0.35">
      <c r="AN2072" s="25">
        <v>42177</v>
      </c>
      <c r="AO2072" s="4">
        <v>0.17069999999999985</v>
      </c>
      <c r="AP2072" s="4">
        <v>0.16363792325056431</v>
      </c>
      <c r="AQ2072" s="4">
        <v>0.57489276920504606</v>
      </c>
      <c r="AR2072" s="4">
        <v>-0.2476169227039175</v>
      </c>
      <c r="AS2072" s="4">
        <v>0.98614761515952787</v>
      </c>
      <c r="AT2072" s="4">
        <v>-0.65887176865839936</v>
      </c>
    </row>
    <row r="2073" spans="40:46" x14ac:dyDescent="0.35">
      <c r="AN2073" s="25">
        <v>42178</v>
      </c>
      <c r="AO2073" s="4">
        <v>0.17980000000000018</v>
      </c>
      <c r="AP2073" s="4">
        <v>0.16363792325056431</v>
      </c>
      <c r="AQ2073" s="4">
        <v>0.57489276920504606</v>
      </c>
      <c r="AR2073" s="4">
        <v>-0.2476169227039175</v>
      </c>
      <c r="AS2073" s="4">
        <v>0.98614761515952787</v>
      </c>
      <c r="AT2073" s="4">
        <v>-0.65887176865839936</v>
      </c>
    </row>
    <row r="2074" spans="40:46" x14ac:dyDescent="0.35">
      <c r="AN2074" s="25">
        <v>42179</v>
      </c>
      <c r="AO2074" s="4">
        <v>0.17779999999999996</v>
      </c>
      <c r="AP2074" s="4">
        <v>0.16363792325056431</v>
      </c>
      <c r="AQ2074" s="4">
        <v>0.57489276920504606</v>
      </c>
      <c r="AR2074" s="4">
        <v>-0.2476169227039175</v>
      </c>
      <c r="AS2074" s="4">
        <v>0.98614761515952787</v>
      </c>
      <c r="AT2074" s="4">
        <v>-0.65887176865839936</v>
      </c>
    </row>
    <row r="2075" spans="40:46" x14ac:dyDescent="0.35">
      <c r="AN2075" s="25">
        <v>42180</v>
      </c>
      <c r="AO2075" s="4">
        <v>0.17099999999999982</v>
      </c>
      <c r="AP2075" s="4">
        <v>0.16363792325056431</v>
      </c>
      <c r="AQ2075" s="4">
        <v>0.57489276920504606</v>
      </c>
      <c r="AR2075" s="4">
        <v>-0.2476169227039175</v>
      </c>
      <c r="AS2075" s="4">
        <v>0.98614761515952787</v>
      </c>
      <c r="AT2075" s="4">
        <v>-0.65887176865839936</v>
      </c>
    </row>
    <row r="2076" spans="40:46" x14ac:dyDescent="0.35">
      <c r="AN2076" s="25">
        <v>42181</v>
      </c>
      <c r="AO2076" s="4">
        <v>0.15699999999999981</v>
      </c>
      <c r="AP2076" s="4">
        <v>0.16363792325056431</v>
      </c>
      <c r="AQ2076" s="4">
        <v>0.57489276920504606</v>
      </c>
      <c r="AR2076" s="4">
        <v>-0.2476169227039175</v>
      </c>
      <c r="AS2076" s="4">
        <v>0.98614761515952787</v>
      </c>
      <c r="AT2076" s="4">
        <v>-0.65887176865839936</v>
      </c>
    </row>
    <row r="2077" spans="40:46" x14ac:dyDescent="0.35">
      <c r="AN2077" s="25">
        <v>42184</v>
      </c>
      <c r="AO2077" s="4">
        <v>0.12619999999999987</v>
      </c>
      <c r="AP2077" s="4">
        <v>0.16363792325056431</v>
      </c>
      <c r="AQ2077" s="4">
        <v>0.57489276920504606</v>
      </c>
      <c r="AR2077" s="4">
        <v>-0.2476169227039175</v>
      </c>
      <c r="AS2077" s="4">
        <v>0.98614761515952787</v>
      </c>
      <c r="AT2077" s="4">
        <v>-0.65887176865839936</v>
      </c>
    </row>
    <row r="2078" spans="40:46" x14ac:dyDescent="0.35">
      <c r="AN2078" s="25">
        <v>42185</v>
      </c>
      <c r="AO2078" s="4">
        <v>0.13590000000000013</v>
      </c>
      <c r="AP2078" s="4">
        <v>0.16363792325056431</v>
      </c>
      <c r="AQ2078" s="4">
        <v>0.57489276920504606</v>
      </c>
      <c r="AR2078" s="4">
        <v>-0.2476169227039175</v>
      </c>
      <c r="AS2078" s="4">
        <v>0.98614761515952787</v>
      </c>
      <c r="AT2078" s="4">
        <v>-0.65887176865839936</v>
      </c>
    </row>
    <row r="2079" spans="40:46" x14ac:dyDescent="0.35">
      <c r="AN2079" s="25">
        <v>42186</v>
      </c>
      <c r="AO2079" s="4">
        <v>0.14739999999999975</v>
      </c>
      <c r="AP2079" s="4">
        <v>0.16363792325056431</v>
      </c>
      <c r="AQ2079" s="4">
        <v>0.57489276920504606</v>
      </c>
      <c r="AR2079" s="4">
        <v>-0.2476169227039175</v>
      </c>
      <c r="AS2079" s="4">
        <v>0.98614761515952787</v>
      </c>
      <c r="AT2079" s="4">
        <v>-0.65887176865839936</v>
      </c>
    </row>
    <row r="2080" spans="40:46" x14ac:dyDescent="0.35">
      <c r="AN2080" s="25">
        <v>42187</v>
      </c>
      <c r="AO2080" s="4">
        <v>0.16980000000000017</v>
      </c>
      <c r="AP2080" s="4">
        <v>0.16363792325056431</v>
      </c>
      <c r="AQ2080" s="4">
        <v>0.57489276920504606</v>
      </c>
      <c r="AR2080" s="4">
        <v>-0.2476169227039175</v>
      </c>
      <c r="AS2080" s="4">
        <v>0.98614761515952787</v>
      </c>
      <c r="AT2080" s="4">
        <v>-0.65887176865839936</v>
      </c>
    </row>
    <row r="2081" spans="40:46" x14ac:dyDescent="0.35">
      <c r="AN2081" s="25">
        <v>42188</v>
      </c>
      <c r="AO2081" s="4">
        <v>0.15149999999999997</v>
      </c>
      <c r="AP2081" s="4">
        <v>0.16363792325056431</v>
      </c>
      <c r="AQ2081" s="4">
        <v>0.57489276920504606</v>
      </c>
      <c r="AR2081" s="4">
        <v>-0.2476169227039175</v>
      </c>
      <c r="AS2081" s="4">
        <v>0.98614761515952787</v>
      </c>
      <c r="AT2081" s="4">
        <v>-0.65887176865839936</v>
      </c>
    </row>
    <row r="2082" spans="40:46" x14ac:dyDescent="0.35">
      <c r="AN2082" s="25">
        <v>42191</v>
      </c>
      <c r="AO2082" s="4">
        <v>0.13629999999999987</v>
      </c>
      <c r="AP2082" s="4">
        <v>0.16363792325056431</v>
      </c>
      <c r="AQ2082" s="4">
        <v>0.57489276920504606</v>
      </c>
      <c r="AR2082" s="4">
        <v>-0.2476169227039175</v>
      </c>
      <c r="AS2082" s="4">
        <v>0.98614761515952787</v>
      </c>
      <c r="AT2082" s="4">
        <v>-0.65887176865839936</v>
      </c>
    </row>
    <row r="2083" spans="40:46" x14ac:dyDescent="0.35">
      <c r="AN2083" s="25">
        <v>42192</v>
      </c>
      <c r="AO2083" s="4">
        <v>0.15609999999999991</v>
      </c>
      <c r="AP2083" s="4">
        <v>0.16363792325056431</v>
      </c>
      <c r="AQ2083" s="4">
        <v>0.57489276920504606</v>
      </c>
      <c r="AR2083" s="4">
        <v>-0.2476169227039175</v>
      </c>
      <c r="AS2083" s="4">
        <v>0.98614761515952787</v>
      </c>
      <c r="AT2083" s="4">
        <v>-0.65887176865839936</v>
      </c>
    </row>
    <row r="2084" spans="40:46" x14ac:dyDescent="0.35">
      <c r="AN2084" s="25">
        <v>42193</v>
      </c>
      <c r="AO2084" s="4">
        <v>0.11699999999999999</v>
      </c>
      <c r="AP2084" s="4">
        <v>0.16363792325056431</v>
      </c>
      <c r="AQ2084" s="4">
        <v>0.57489276920504606</v>
      </c>
      <c r="AR2084" s="4">
        <v>-0.2476169227039175</v>
      </c>
      <c r="AS2084" s="4">
        <v>0.98614761515952787</v>
      </c>
      <c r="AT2084" s="4">
        <v>-0.65887176865839936</v>
      </c>
    </row>
    <row r="2085" spans="40:46" x14ac:dyDescent="0.35">
      <c r="AN2085" s="25">
        <v>42194</v>
      </c>
      <c r="AO2085" s="4">
        <v>0.12799999999999989</v>
      </c>
      <c r="AP2085" s="4">
        <v>0.16363792325056431</v>
      </c>
      <c r="AQ2085" s="4">
        <v>0.57489276920504606</v>
      </c>
      <c r="AR2085" s="4">
        <v>-0.2476169227039175</v>
      </c>
      <c r="AS2085" s="4">
        <v>0.98614761515952787</v>
      </c>
      <c r="AT2085" s="4">
        <v>-0.65887176865839936</v>
      </c>
    </row>
    <row r="2086" spans="40:46" x14ac:dyDescent="0.35">
      <c r="AN2086" s="25">
        <v>42195</v>
      </c>
      <c r="AO2086" s="4">
        <v>0.11539999999999995</v>
      </c>
      <c r="AP2086" s="4">
        <v>0.16363792325056431</v>
      </c>
      <c r="AQ2086" s="4">
        <v>0.57489276920504606</v>
      </c>
      <c r="AR2086" s="4">
        <v>-0.2476169227039175</v>
      </c>
      <c r="AS2086" s="4">
        <v>0.98614761515952787</v>
      </c>
      <c r="AT2086" s="4">
        <v>-0.65887176865839936</v>
      </c>
    </row>
    <row r="2087" spans="40:46" x14ac:dyDescent="0.35">
      <c r="AN2087" s="25">
        <v>42198</v>
      </c>
      <c r="AO2087" s="4">
        <v>0.12090000000000001</v>
      </c>
      <c r="AP2087" s="4">
        <v>0.16363792325056431</v>
      </c>
      <c r="AQ2087" s="4">
        <v>0.57489276920504606</v>
      </c>
      <c r="AR2087" s="4">
        <v>-0.2476169227039175</v>
      </c>
      <c r="AS2087" s="4">
        <v>0.98614761515952787</v>
      </c>
      <c r="AT2087" s="4">
        <v>-0.65887176865839936</v>
      </c>
    </row>
    <row r="2088" spans="40:46" x14ac:dyDescent="0.35">
      <c r="AN2088" s="25">
        <v>42199</v>
      </c>
      <c r="AO2088" s="4">
        <v>0.13090000000000002</v>
      </c>
      <c r="AP2088" s="4">
        <v>0.16363792325056431</v>
      </c>
      <c r="AQ2088" s="4">
        <v>0.57489276920504606</v>
      </c>
      <c r="AR2088" s="4">
        <v>-0.2476169227039175</v>
      </c>
      <c r="AS2088" s="4">
        <v>0.98614761515952787</v>
      </c>
      <c r="AT2088" s="4">
        <v>-0.65887176865839936</v>
      </c>
    </row>
    <row r="2089" spans="40:46" x14ac:dyDescent="0.35">
      <c r="AN2089" s="25">
        <v>42200</v>
      </c>
      <c r="AO2089" s="4">
        <v>0.13729999999999976</v>
      </c>
      <c r="AP2089" s="4">
        <v>0.16363792325056431</v>
      </c>
      <c r="AQ2089" s="4">
        <v>0.57489276920504606</v>
      </c>
      <c r="AR2089" s="4">
        <v>-0.2476169227039175</v>
      </c>
      <c r="AS2089" s="4">
        <v>0.98614761515952787</v>
      </c>
      <c r="AT2089" s="4">
        <v>-0.65887176865839936</v>
      </c>
    </row>
    <row r="2090" spans="40:46" x14ac:dyDescent="0.35">
      <c r="AN2090" s="25">
        <v>42201</v>
      </c>
      <c r="AO2090" s="4">
        <v>0.13209999999999988</v>
      </c>
      <c r="AP2090" s="4">
        <v>0.16363792325056431</v>
      </c>
      <c r="AQ2090" s="4">
        <v>0.57489276920504606</v>
      </c>
      <c r="AR2090" s="4">
        <v>-0.2476169227039175</v>
      </c>
      <c r="AS2090" s="4">
        <v>0.98614761515952787</v>
      </c>
      <c r="AT2090" s="4">
        <v>-0.65887176865839936</v>
      </c>
    </row>
    <row r="2091" spans="40:46" x14ac:dyDescent="0.35">
      <c r="AN2091" s="25">
        <v>42202</v>
      </c>
      <c r="AO2091" s="4">
        <v>0.12119999999999997</v>
      </c>
      <c r="AP2091" s="4">
        <v>0.16363792325056431</v>
      </c>
      <c r="AQ2091" s="4">
        <v>0.57489276920504606</v>
      </c>
      <c r="AR2091" s="4">
        <v>-0.2476169227039175</v>
      </c>
      <c r="AS2091" s="4">
        <v>0.98614761515952787</v>
      </c>
      <c r="AT2091" s="4">
        <v>-0.65887176865839936</v>
      </c>
    </row>
    <row r="2092" spans="40:46" x14ac:dyDescent="0.35">
      <c r="AN2092" s="25">
        <v>42205</v>
      </c>
      <c r="AO2092" s="4">
        <v>0.11609999999999987</v>
      </c>
      <c r="AP2092" s="4">
        <v>0.16363792325056431</v>
      </c>
      <c r="AQ2092" s="4">
        <v>0.57489276920504606</v>
      </c>
      <c r="AR2092" s="4">
        <v>-0.2476169227039175</v>
      </c>
      <c r="AS2092" s="4">
        <v>0.98614761515952787</v>
      </c>
      <c r="AT2092" s="4">
        <v>-0.65887176865839936</v>
      </c>
    </row>
    <row r="2093" spans="40:46" x14ac:dyDescent="0.35">
      <c r="AN2093" s="25">
        <v>42206</v>
      </c>
      <c r="AO2093" s="4">
        <v>0.10719999999999996</v>
      </c>
      <c r="AP2093" s="4">
        <v>0.16363792325056431</v>
      </c>
      <c r="AQ2093" s="4">
        <v>0.57489276920504606</v>
      </c>
      <c r="AR2093" s="4">
        <v>-0.2476169227039175</v>
      </c>
      <c r="AS2093" s="4">
        <v>0.98614761515952787</v>
      </c>
      <c r="AT2093" s="4">
        <v>-0.65887176865839936</v>
      </c>
    </row>
    <row r="2094" spans="40:46" x14ac:dyDescent="0.35">
      <c r="AN2094" s="25">
        <v>42207</v>
      </c>
      <c r="AO2094" s="4">
        <v>9.7599999999999909E-2</v>
      </c>
      <c r="AP2094" s="4">
        <v>0.16363792325056431</v>
      </c>
      <c r="AQ2094" s="4">
        <v>0.57489276920504606</v>
      </c>
      <c r="AR2094" s="4">
        <v>-0.2476169227039175</v>
      </c>
      <c r="AS2094" s="4">
        <v>0.98614761515952787</v>
      </c>
      <c r="AT2094" s="4">
        <v>-0.65887176865839936</v>
      </c>
    </row>
    <row r="2095" spans="40:46" x14ac:dyDescent="0.35">
      <c r="AN2095" s="25">
        <v>42208</v>
      </c>
      <c r="AO2095" s="4">
        <v>7.1200000000000152E-2</v>
      </c>
      <c r="AP2095" s="4">
        <v>0.16363792325056431</v>
      </c>
      <c r="AQ2095" s="4">
        <v>0.57489276920504606</v>
      </c>
      <c r="AR2095" s="4">
        <v>-0.2476169227039175</v>
      </c>
      <c r="AS2095" s="4">
        <v>0.98614761515952787</v>
      </c>
      <c r="AT2095" s="4">
        <v>-0.65887176865839936</v>
      </c>
    </row>
    <row r="2096" spans="40:46" x14ac:dyDescent="0.35">
      <c r="AN2096" s="25">
        <v>42209</v>
      </c>
      <c r="AO2096" s="4">
        <v>5.5500000000000105E-2</v>
      </c>
      <c r="AP2096" s="4">
        <v>0.16363792325056431</v>
      </c>
      <c r="AQ2096" s="4">
        <v>0.57489276920504606</v>
      </c>
      <c r="AR2096" s="4">
        <v>-0.2476169227039175</v>
      </c>
      <c r="AS2096" s="4">
        <v>0.98614761515952787</v>
      </c>
      <c r="AT2096" s="4">
        <v>-0.65887176865839936</v>
      </c>
    </row>
    <row r="2097" spans="40:46" x14ac:dyDescent="0.35">
      <c r="AN2097" s="25">
        <v>42212</v>
      </c>
      <c r="AO2097" s="4">
        <v>6.0599999999999987E-2</v>
      </c>
      <c r="AP2097" s="4">
        <v>0.16363792325056431</v>
      </c>
      <c r="AQ2097" s="4">
        <v>0.57489276920504606</v>
      </c>
      <c r="AR2097" s="4">
        <v>-0.2476169227039175</v>
      </c>
      <c r="AS2097" s="4">
        <v>0.98614761515952787</v>
      </c>
      <c r="AT2097" s="4">
        <v>-0.65887176865839936</v>
      </c>
    </row>
    <row r="2098" spans="40:46" x14ac:dyDescent="0.35">
      <c r="AN2098" s="25">
        <v>42213</v>
      </c>
      <c r="AO2098" s="4">
        <v>6.7500000000000115E-2</v>
      </c>
      <c r="AP2098" s="4">
        <v>0.16363792325056431</v>
      </c>
      <c r="AQ2098" s="4">
        <v>0.57489276920504606</v>
      </c>
      <c r="AR2098" s="4">
        <v>-0.2476169227039175</v>
      </c>
      <c r="AS2098" s="4">
        <v>0.98614761515952787</v>
      </c>
      <c r="AT2098" s="4">
        <v>-0.65887176865839936</v>
      </c>
    </row>
    <row r="2099" spans="40:46" x14ac:dyDescent="0.35">
      <c r="AN2099" s="25">
        <v>42214</v>
      </c>
      <c r="AO2099" s="4">
        <v>5.5900000000000061E-2</v>
      </c>
      <c r="AP2099" s="4">
        <v>0.16363792325056431</v>
      </c>
      <c r="AQ2099" s="4">
        <v>0.57489276920504606</v>
      </c>
      <c r="AR2099" s="4">
        <v>-0.2476169227039175</v>
      </c>
      <c r="AS2099" s="4">
        <v>0.98614761515952787</v>
      </c>
      <c r="AT2099" s="4">
        <v>-0.65887176865839936</v>
      </c>
    </row>
    <row r="2100" spans="40:46" x14ac:dyDescent="0.35">
      <c r="AN2100" s="25">
        <v>42215</v>
      </c>
      <c r="AO2100" s="4">
        <v>7.5000000000000178E-2</v>
      </c>
      <c r="AP2100" s="4">
        <v>0.16363792325056431</v>
      </c>
      <c r="AQ2100" s="4">
        <v>0.57489276920504606</v>
      </c>
      <c r="AR2100" s="4">
        <v>-0.2476169227039175</v>
      </c>
      <c r="AS2100" s="4">
        <v>0.98614761515952787</v>
      </c>
      <c r="AT2100" s="4">
        <v>-0.65887176865839936</v>
      </c>
    </row>
    <row r="2101" spans="40:46" x14ac:dyDescent="0.35">
      <c r="AN2101" s="25">
        <v>42216</v>
      </c>
      <c r="AO2101" s="4">
        <v>0.10739999999999994</v>
      </c>
      <c r="AP2101" s="4">
        <v>0.16363792325056431</v>
      </c>
      <c r="AQ2101" s="4">
        <v>0.57489276920504606</v>
      </c>
      <c r="AR2101" s="4">
        <v>-0.2476169227039175</v>
      </c>
      <c r="AS2101" s="4">
        <v>0.98614761515952787</v>
      </c>
      <c r="AT2101" s="4">
        <v>-0.65887176865839936</v>
      </c>
    </row>
    <row r="2102" spans="40:46" x14ac:dyDescent="0.35">
      <c r="AN2102" s="25">
        <v>42219</v>
      </c>
      <c r="AO2102" s="4">
        <v>9.0899999999999981E-2</v>
      </c>
      <c r="AP2102" s="4">
        <v>0.16363792325056431</v>
      </c>
      <c r="AQ2102" s="4">
        <v>0.57489276920504606</v>
      </c>
      <c r="AR2102" s="4">
        <v>-0.2476169227039175</v>
      </c>
      <c r="AS2102" s="4">
        <v>0.98614761515952787</v>
      </c>
      <c r="AT2102" s="4">
        <v>-0.65887176865839936</v>
      </c>
    </row>
    <row r="2103" spans="40:46" x14ac:dyDescent="0.35">
      <c r="AN2103" s="25">
        <v>42220</v>
      </c>
      <c r="AO2103" s="4">
        <v>0.10070000000000001</v>
      </c>
      <c r="AP2103" s="4">
        <v>0.16363792325056431</v>
      </c>
      <c r="AQ2103" s="4">
        <v>0.57489276920504606</v>
      </c>
      <c r="AR2103" s="4">
        <v>-0.2476169227039175</v>
      </c>
      <c r="AS2103" s="4">
        <v>0.98614761515952787</v>
      </c>
      <c r="AT2103" s="4">
        <v>-0.65887176865839936</v>
      </c>
    </row>
    <row r="2104" spans="40:46" x14ac:dyDescent="0.35">
      <c r="AN2104" s="25">
        <v>42221</v>
      </c>
      <c r="AO2104" s="4">
        <v>0.123</v>
      </c>
      <c r="AP2104" s="4">
        <v>0.16363792325056431</v>
      </c>
      <c r="AQ2104" s="4">
        <v>0.57489276920504606</v>
      </c>
      <c r="AR2104" s="4">
        <v>-0.2476169227039175</v>
      </c>
      <c r="AS2104" s="4">
        <v>0.98614761515952787</v>
      </c>
      <c r="AT2104" s="4">
        <v>-0.65887176865839936</v>
      </c>
    </row>
    <row r="2105" spans="40:46" x14ac:dyDescent="0.35">
      <c r="AN2105" s="25">
        <v>42222</v>
      </c>
      <c r="AO2105" s="4">
        <v>0.11780000000000013</v>
      </c>
      <c r="AP2105" s="4">
        <v>0.16363792325056431</v>
      </c>
      <c r="AQ2105" s="4">
        <v>0.57489276920504606</v>
      </c>
      <c r="AR2105" s="4">
        <v>-0.2476169227039175</v>
      </c>
      <c r="AS2105" s="4">
        <v>0.98614761515952787</v>
      </c>
      <c r="AT2105" s="4">
        <v>-0.65887176865839936</v>
      </c>
    </row>
    <row r="2106" spans="40:46" x14ac:dyDescent="0.35">
      <c r="AN2106" s="25">
        <v>42223</v>
      </c>
      <c r="AO2106" s="4">
        <v>0.11109999999999998</v>
      </c>
      <c r="AP2106" s="4">
        <v>0.16363792325056431</v>
      </c>
      <c r="AQ2106" s="4">
        <v>0.57489276920504606</v>
      </c>
      <c r="AR2106" s="4">
        <v>-0.2476169227039175</v>
      </c>
      <c r="AS2106" s="4">
        <v>0.98614761515952787</v>
      </c>
      <c r="AT2106" s="4">
        <v>-0.65887176865839936</v>
      </c>
    </row>
    <row r="2107" spans="40:46" x14ac:dyDescent="0.35">
      <c r="AN2107" s="25">
        <v>42226</v>
      </c>
      <c r="AO2107" s="4">
        <v>9.5899999999999874E-2</v>
      </c>
      <c r="AP2107" s="4">
        <v>0.16363792325056431</v>
      </c>
      <c r="AQ2107" s="4">
        <v>0.57489276920504606</v>
      </c>
      <c r="AR2107" s="4">
        <v>-0.2476169227039175</v>
      </c>
      <c r="AS2107" s="4">
        <v>0.98614761515952787</v>
      </c>
      <c r="AT2107" s="4">
        <v>-0.65887176865839936</v>
      </c>
    </row>
    <row r="2108" spans="40:46" x14ac:dyDescent="0.35">
      <c r="AN2108" s="25">
        <v>42227</v>
      </c>
      <c r="AO2108" s="4">
        <v>8.1600000000000117E-2</v>
      </c>
      <c r="AP2108" s="4">
        <v>0.16363792325056431</v>
      </c>
      <c r="AQ2108" s="4">
        <v>0.57489276920504606</v>
      </c>
      <c r="AR2108" s="4">
        <v>-0.2476169227039175</v>
      </c>
      <c r="AS2108" s="4">
        <v>0.98614761515952787</v>
      </c>
      <c r="AT2108" s="4">
        <v>-0.65887176865839936</v>
      </c>
    </row>
    <row r="2109" spans="40:46" x14ac:dyDescent="0.35">
      <c r="AN2109" s="25">
        <v>42228</v>
      </c>
      <c r="AO2109" s="4">
        <v>7.4699999999999989E-2</v>
      </c>
      <c r="AP2109" s="4">
        <v>0.16363792325056431</v>
      </c>
      <c r="AQ2109" s="4">
        <v>0.57489276920504606</v>
      </c>
      <c r="AR2109" s="4">
        <v>-0.2476169227039175</v>
      </c>
      <c r="AS2109" s="4">
        <v>0.98614761515952787</v>
      </c>
      <c r="AT2109" s="4">
        <v>-0.65887176865839936</v>
      </c>
    </row>
    <row r="2110" spans="40:46" x14ac:dyDescent="0.35">
      <c r="AN2110" s="25">
        <v>42229</v>
      </c>
      <c r="AO2110" s="4">
        <v>8.3800000000000097E-2</v>
      </c>
      <c r="AP2110" s="4">
        <v>0.16363792325056431</v>
      </c>
      <c r="AQ2110" s="4">
        <v>0.57489276920504606</v>
      </c>
      <c r="AR2110" s="4">
        <v>-0.2476169227039175</v>
      </c>
      <c r="AS2110" s="4">
        <v>0.98614761515952787</v>
      </c>
      <c r="AT2110" s="4">
        <v>-0.65887176865839936</v>
      </c>
    </row>
    <row r="2111" spans="40:46" x14ac:dyDescent="0.35">
      <c r="AN2111" s="25">
        <v>42230</v>
      </c>
      <c r="AO2111" s="4">
        <v>8.6799999999999766E-2</v>
      </c>
      <c r="AP2111" s="4">
        <v>0.16363792325056431</v>
      </c>
      <c r="AQ2111" s="4">
        <v>0.57489276920504606</v>
      </c>
      <c r="AR2111" s="4">
        <v>-0.2476169227039175</v>
      </c>
      <c r="AS2111" s="4">
        <v>0.98614761515952787</v>
      </c>
      <c r="AT2111" s="4">
        <v>-0.65887176865839936</v>
      </c>
    </row>
    <row r="2112" spans="40:46" x14ac:dyDescent="0.35">
      <c r="AN2112" s="25">
        <v>42233</v>
      </c>
      <c r="AO2112" s="4">
        <v>7.9299999999999926E-2</v>
      </c>
      <c r="AP2112" s="4">
        <v>0.16363792325056431</v>
      </c>
      <c r="AQ2112" s="4">
        <v>0.57489276920504606</v>
      </c>
      <c r="AR2112" s="4">
        <v>-0.2476169227039175</v>
      </c>
      <c r="AS2112" s="4">
        <v>0.98614761515952787</v>
      </c>
      <c r="AT2112" s="4">
        <v>-0.65887176865839936</v>
      </c>
    </row>
    <row r="2113" spans="40:46" x14ac:dyDescent="0.35">
      <c r="AN2113" s="25">
        <v>42234</v>
      </c>
      <c r="AO2113" s="4">
        <v>7.0500000000000007E-2</v>
      </c>
      <c r="AP2113" s="4">
        <v>0.16363792325056431</v>
      </c>
      <c r="AQ2113" s="4">
        <v>0.57489276920504606</v>
      </c>
      <c r="AR2113" s="4">
        <v>-0.2476169227039175</v>
      </c>
      <c r="AS2113" s="4">
        <v>0.98614761515952787</v>
      </c>
      <c r="AT2113" s="4">
        <v>-0.65887176865839936</v>
      </c>
    </row>
    <row r="2114" spans="40:46" x14ac:dyDescent="0.35">
      <c r="AN2114" s="25">
        <v>42235</v>
      </c>
      <c r="AO2114" s="4">
        <v>8.1499999999999906E-2</v>
      </c>
      <c r="AP2114" s="4">
        <v>0.16363792325056431</v>
      </c>
      <c r="AQ2114" s="4">
        <v>0.57489276920504606</v>
      </c>
      <c r="AR2114" s="4">
        <v>-0.2476169227039175</v>
      </c>
      <c r="AS2114" s="4">
        <v>0.98614761515952787</v>
      </c>
      <c r="AT2114" s="4">
        <v>-0.65887176865839936</v>
      </c>
    </row>
    <row r="2115" spans="40:46" x14ac:dyDescent="0.35">
      <c r="AN2115" s="25">
        <v>42236</v>
      </c>
      <c r="AO2115" s="4">
        <v>6.6100000000000048E-2</v>
      </c>
      <c r="AP2115" s="4">
        <v>0.16363792325056431</v>
      </c>
      <c r="AQ2115" s="4">
        <v>0.57489276920504606</v>
      </c>
      <c r="AR2115" s="4">
        <v>-0.2476169227039175</v>
      </c>
      <c r="AS2115" s="4">
        <v>0.98614761515952787</v>
      </c>
      <c r="AT2115" s="4">
        <v>-0.65887176865839936</v>
      </c>
    </row>
    <row r="2116" spans="40:46" x14ac:dyDescent="0.35">
      <c r="AN2116" s="25">
        <v>42237</v>
      </c>
      <c r="AO2116" s="4">
        <v>4.4399999999999995E-2</v>
      </c>
      <c r="AP2116" s="4">
        <v>0.16363792325056431</v>
      </c>
      <c r="AQ2116" s="4">
        <v>0.57489276920504606</v>
      </c>
      <c r="AR2116" s="4">
        <v>-0.2476169227039175</v>
      </c>
      <c r="AS2116" s="4">
        <v>0.98614761515952787</v>
      </c>
      <c r="AT2116" s="4">
        <v>-0.65887176865839936</v>
      </c>
    </row>
    <row r="2117" spans="40:46" x14ac:dyDescent="0.35">
      <c r="AN2117" s="25">
        <v>42240</v>
      </c>
      <c r="AO2117" s="4">
        <v>2.0199999999999996E-2</v>
      </c>
      <c r="AP2117" s="4">
        <v>0.16363792325056431</v>
      </c>
      <c r="AQ2117" s="4">
        <v>0.57489276920504606</v>
      </c>
      <c r="AR2117" s="4">
        <v>-0.2476169227039175</v>
      </c>
      <c r="AS2117" s="4">
        <v>0.98614761515952787</v>
      </c>
      <c r="AT2117" s="4">
        <v>-0.65887176865839936</v>
      </c>
    </row>
    <row r="2118" spans="40:46" x14ac:dyDescent="0.35">
      <c r="AN2118" s="25">
        <v>42241</v>
      </c>
      <c r="AO2118" s="4">
        <v>5.0300000000000011E-2</v>
      </c>
      <c r="AP2118" s="4">
        <v>0.16363792325056431</v>
      </c>
      <c r="AQ2118" s="4">
        <v>0.57489276920504606</v>
      </c>
      <c r="AR2118" s="4">
        <v>-0.2476169227039175</v>
      </c>
      <c r="AS2118" s="4">
        <v>0.98614761515952787</v>
      </c>
      <c r="AT2118" s="4">
        <v>-0.65887176865839936</v>
      </c>
    </row>
    <row r="2119" spans="40:46" x14ac:dyDescent="0.35">
      <c r="AN2119" s="25">
        <v>42242</v>
      </c>
      <c r="AO2119" s="4">
        <v>7.6300000000000257E-2</v>
      </c>
      <c r="AP2119" s="4">
        <v>0.16363792325056431</v>
      </c>
      <c r="AQ2119" s="4">
        <v>0.57489276920504606</v>
      </c>
      <c r="AR2119" s="4">
        <v>-0.2476169227039175</v>
      </c>
      <c r="AS2119" s="4">
        <v>0.98614761515952787</v>
      </c>
      <c r="AT2119" s="4">
        <v>-0.65887176865839936</v>
      </c>
    </row>
    <row r="2120" spans="40:46" x14ac:dyDescent="0.35">
      <c r="AN2120" s="25">
        <v>42243</v>
      </c>
      <c r="AO2120" s="4">
        <v>6.6100000000000048E-2</v>
      </c>
      <c r="AP2120" s="4">
        <v>0.16363792325056431</v>
      </c>
      <c r="AQ2120" s="4">
        <v>0.57489276920504606</v>
      </c>
      <c r="AR2120" s="4">
        <v>-0.2476169227039175</v>
      </c>
      <c r="AS2120" s="4">
        <v>0.98614761515952787</v>
      </c>
      <c r="AT2120" s="4">
        <v>-0.65887176865839936</v>
      </c>
    </row>
    <row r="2121" spans="40:46" x14ac:dyDescent="0.35">
      <c r="AN2121" s="25">
        <v>42244</v>
      </c>
      <c r="AO2121" s="4">
        <v>7.669999999999999E-2</v>
      </c>
      <c r="AP2121" s="4">
        <v>0.16363792325056431</v>
      </c>
      <c r="AQ2121" s="4">
        <v>0.57489276920504606</v>
      </c>
      <c r="AR2121" s="4">
        <v>-0.2476169227039175</v>
      </c>
      <c r="AS2121" s="4">
        <v>0.98614761515952787</v>
      </c>
      <c r="AT2121" s="4">
        <v>-0.65887176865839936</v>
      </c>
    </row>
    <row r="2122" spans="40:46" x14ac:dyDescent="0.35">
      <c r="AN2122" s="25">
        <v>42247</v>
      </c>
      <c r="AO2122" s="4">
        <v>8.5799999999999876E-2</v>
      </c>
      <c r="AP2122" s="4">
        <v>0.16363792325056431</v>
      </c>
      <c r="AQ2122" s="4">
        <v>0.57489276920504606</v>
      </c>
      <c r="AR2122" s="4">
        <v>-0.2476169227039175</v>
      </c>
      <c r="AS2122" s="4">
        <v>0.98614761515952787</v>
      </c>
      <c r="AT2122" s="4">
        <v>-0.65887176865839936</v>
      </c>
    </row>
    <row r="2123" spans="40:46" x14ac:dyDescent="0.35">
      <c r="AN2123" s="25">
        <v>42248</v>
      </c>
      <c r="AO2123" s="4">
        <v>9.1600000000000126E-2</v>
      </c>
      <c r="AP2123" s="4">
        <v>0.16363792325056431</v>
      </c>
      <c r="AQ2123" s="4">
        <v>0.57489276920504606</v>
      </c>
      <c r="AR2123" s="4">
        <v>-0.2476169227039175</v>
      </c>
      <c r="AS2123" s="4">
        <v>0.98614761515952787</v>
      </c>
      <c r="AT2123" s="4">
        <v>-0.65887176865839936</v>
      </c>
    </row>
    <row r="2124" spans="40:46" x14ac:dyDescent="0.35">
      <c r="AN2124" s="25">
        <v>42249</v>
      </c>
      <c r="AO2124" s="4">
        <v>6.7300000000000137E-2</v>
      </c>
      <c r="AP2124" s="4">
        <v>0.16363792325056431</v>
      </c>
      <c r="AQ2124" s="4">
        <v>0.57489276920504606</v>
      </c>
      <c r="AR2124" s="4">
        <v>-0.2476169227039175</v>
      </c>
      <c r="AS2124" s="4">
        <v>0.98614761515952787</v>
      </c>
      <c r="AT2124" s="4">
        <v>-0.65887176865839936</v>
      </c>
    </row>
    <row r="2125" spans="40:46" x14ac:dyDescent="0.35">
      <c r="AN2125" s="25">
        <v>42250</v>
      </c>
      <c r="AO2125" s="4">
        <v>5.6099999999999817E-2</v>
      </c>
      <c r="AP2125" s="4">
        <v>0.16363792325056431</v>
      </c>
      <c r="AQ2125" s="4">
        <v>0.57489276920504606</v>
      </c>
      <c r="AR2125" s="4">
        <v>-0.2476169227039175</v>
      </c>
      <c r="AS2125" s="4">
        <v>0.98614761515952787</v>
      </c>
      <c r="AT2125" s="4">
        <v>-0.65887176865839936</v>
      </c>
    </row>
    <row r="2126" spans="40:46" x14ac:dyDescent="0.35">
      <c r="AN2126" s="25">
        <v>42251</v>
      </c>
      <c r="AO2126" s="4">
        <v>4.8399999999999999E-2</v>
      </c>
      <c r="AP2126" s="4">
        <v>0.16363792325056431</v>
      </c>
      <c r="AQ2126" s="4">
        <v>0.57489276920504606</v>
      </c>
      <c r="AR2126" s="4">
        <v>-0.2476169227039175</v>
      </c>
      <c r="AS2126" s="4">
        <v>0.98614761515952787</v>
      </c>
      <c r="AT2126" s="4">
        <v>-0.65887176865839936</v>
      </c>
    </row>
    <row r="2127" spans="40:46" x14ac:dyDescent="0.35">
      <c r="AN2127" s="25">
        <v>42254</v>
      </c>
      <c r="AO2127" s="4">
        <v>5.7499999999999885E-2</v>
      </c>
      <c r="AP2127" s="4">
        <v>0.16363792325056431</v>
      </c>
      <c r="AQ2127" s="4">
        <v>0.57489276920504606</v>
      </c>
      <c r="AR2127" s="4">
        <v>-0.2476169227039175</v>
      </c>
      <c r="AS2127" s="4">
        <v>0.98614761515952787</v>
      </c>
      <c r="AT2127" s="4">
        <v>-0.65887176865839936</v>
      </c>
    </row>
    <row r="2128" spans="40:46" x14ac:dyDescent="0.35">
      <c r="AN2128" s="25">
        <v>42255</v>
      </c>
      <c r="AO2128" s="4">
        <v>7.0999999999999952E-2</v>
      </c>
      <c r="AP2128" s="4">
        <v>0.16363792325056431</v>
      </c>
      <c r="AQ2128" s="4">
        <v>0.57489276920504606</v>
      </c>
      <c r="AR2128" s="4">
        <v>-0.2476169227039175</v>
      </c>
      <c r="AS2128" s="4">
        <v>0.98614761515952787</v>
      </c>
      <c r="AT2128" s="4">
        <v>-0.65887176865839936</v>
      </c>
    </row>
    <row r="2129" spans="40:46" x14ac:dyDescent="0.35">
      <c r="AN2129" s="25">
        <v>42256</v>
      </c>
      <c r="AO2129" s="4">
        <v>8.6500000000000021E-2</v>
      </c>
      <c r="AP2129" s="4">
        <v>0.16363792325056431</v>
      </c>
      <c r="AQ2129" s="4">
        <v>0.57489276920504606</v>
      </c>
      <c r="AR2129" s="4">
        <v>-0.2476169227039175</v>
      </c>
      <c r="AS2129" s="4">
        <v>0.98614761515952787</v>
      </c>
      <c r="AT2129" s="4">
        <v>-0.65887176865839936</v>
      </c>
    </row>
    <row r="2130" spans="40:46" x14ac:dyDescent="0.35">
      <c r="AN2130" s="25">
        <v>42257</v>
      </c>
      <c r="AO2130" s="4">
        <v>7.4199999999999822E-2</v>
      </c>
      <c r="AP2130" s="4">
        <v>0.16363792325056431</v>
      </c>
      <c r="AQ2130" s="4">
        <v>0.57489276920504606</v>
      </c>
      <c r="AR2130" s="4">
        <v>-0.2476169227039175</v>
      </c>
      <c r="AS2130" s="4">
        <v>0.98614761515952787</v>
      </c>
      <c r="AT2130" s="4">
        <v>-0.65887176865839936</v>
      </c>
    </row>
    <row r="2131" spans="40:46" x14ac:dyDescent="0.35">
      <c r="AN2131" s="25">
        <v>42258</v>
      </c>
      <c r="AO2131" s="4">
        <v>7.2300000000000031E-2</v>
      </c>
      <c r="AP2131" s="4">
        <v>0.16363792325056431</v>
      </c>
      <c r="AQ2131" s="4">
        <v>0.57489276920504606</v>
      </c>
      <c r="AR2131" s="4">
        <v>-0.2476169227039175</v>
      </c>
      <c r="AS2131" s="4">
        <v>0.98614761515952787</v>
      </c>
      <c r="AT2131" s="4">
        <v>-0.65887176865839936</v>
      </c>
    </row>
    <row r="2132" spans="40:46" x14ac:dyDescent="0.35">
      <c r="AN2132" s="25">
        <v>42261</v>
      </c>
      <c r="AO2132" s="4">
        <v>9.8300000000000054E-2</v>
      </c>
      <c r="AP2132" s="4">
        <v>0.16363792325056431</v>
      </c>
      <c r="AQ2132" s="4">
        <v>0.57489276920504606</v>
      </c>
      <c r="AR2132" s="4">
        <v>-0.2476169227039175</v>
      </c>
      <c r="AS2132" s="4">
        <v>0.98614761515952787</v>
      </c>
      <c r="AT2132" s="4">
        <v>-0.65887176865839936</v>
      </c>
    </row>
    <row r="2133" spans="40:46" x14ac:dyDescent="0.35">
      <c r="AN2133" s="25">
        <v>42262</v>
      </c>
      <c r="AO2133" s="4">
        <v>7.5400000000000134E-2</v>
      </c>
      <c r="AP2133" s="4">
        <v>0.16363792325056431</v>
      </c>
      <c r="AQ2133" s="4">
        <v>0.57489276920504606</v>
      </c>
      <c r="AR2133" s="4">
        <v>-0.2476169227039175</v>
      </c>
      <c r="AS2133" s="4">
        <v>0.98614761515952787</v>
      </c>
      <c r="AT2133" s="4">
        <v>-0.65887176865839936</v>
      </c>
    </row>
    <row r="2134" spans="40:46" x14ac:dyDescent="0.35">
      <c r="AN2134" s="25">
        <v>42263</v>
      </c>
      <c r="AO2134" s="4">
        <v>9.8599999999999799E-2</v>
      </c>
      <c r="AP2134" s="4">
        <v>0.16363792325056431</v>
      </c>
      <c r="AQ2134" s="4">
        <v>0.57489276920504606</v>
      </c>
      <c r="AR2134" s="4">
        <v>-0.2476169227039175</v>
      </c>
      <c r="AS2134" s="4">
        <v>0.98614761515952787</v>
      </c>
      <c r="AT2134" s="4">
        <v>-0.65887176865839936</v>
      </c>
    </row>
    <row r="2135" spans="40:46" x14ac:dyDescent="0.35">
      <c r="AN2135" s="25">
        <v>42264</v>
      </c>
      <c r="AO2135" s="4">
        <v>9.5499999999999918E-2</v>
      </c>
      <c r="AP2135" s="4">
        <v>0.16363792325056431</v>
      </c>
      <c r="AQ2135" s="4">
        <v>0.57489276920504606</v>
      </c>
      <c r="AR2135" s="4">
        <v>-0.2476169227039175</v>
      </c>
      <c r="AS2135" s="4">
        <v>0.98614761515952787</v>
      </c>
      <c r="AT2135" s="4">
        <v>-0.65887176865839936</v>
      </c>
    </row>
    <row r="2136" spans="40:46" x14ac:dyDescent="0.35">
      <c r="AN2136" s="25">
        <v>42265</v>
      </c>
      <c r="AO2136" s="4">
        <v>5.6499999999999995E-2</v>
      </c>
      <c r="AP2136" s="4">
        <v>0.16363792325056431</v>
      </c>
      <c r="AQ2136" s="4">
        <v>0.57489276920504606</v>
      </c>
      <c r="AR2136" s="4">
        <v>-0.2476169227039175</v>
      </c>
      <c r="AS2136" s="4">
        <v>0.98614761515952787</v>
      </c>
      <c r="AT2136" s="4">
        <v>-0.65887176865839936</v>
      </c>
    </row>
    <row r="2137" spans="40:46" x14ac:dyDescent="0.35">
      <c r="AN2137" s="25">
        <v>42268</v>
      </c>
      <c r="AO2137" s="4">
        <v>4.2399999999999993E-2</v>
      </c>
      <c r="AP2137" s="4">
        <v>0.16363792325056431</v>
      </c>
      <c r="AQ2137" s="4">
        <v>0.57489276920504606</v>
      </c>
      <c r="AR2137" s="4">
        <v>-0.2476169227039175</v>
      </c>
      <c r="AS2137" s="4">
        <v>0.98614761515952787</v>
      </c>
      <c r="AT2137" s="4">
        <v>-0.65887176865839936</v>
      </c>
    </row>
    <row r="2138" spans="40:46" x14ac:dyDescent="0.35">
      <c r="AN2138" s="25">
        <v>42269</v>
      </c>
      <c r="AO2138" s="4">
        <v>3.420000000000023E-2</v>
      </c>
      <c r="AP2138" s="4">
        <v>0.16363792325056431</v>
      </c>
      <c r="AQ2138" s="4">
        <v>0.57489276920504606</v>
      </c>
      <c r="AR2138" s="4">
        <v>-0.2476169227039175</v>
      </c>
      <c r="AS2138" s="4">
        <v>0.98614761515952787</v>
      </c>
      <c r="AT2138" s="4">
        <v>-0.65887176865839936</v>
      </c>
    </row>
    <row r="2139" spans="40:46" x14ac:dyDescent="0.35">
      <c r="AN2139" s="25">
        <v>42270</v>
      </c>
      <c r="AO2139" s="4">
        <v>3.5700000000000065E-2</v>
      </c>
      <c r="AP2139" s="4">
        <v>0.16363792325056431</v>
      </c>
      <c r="AQ2139" s="4">
        <v>0.57489276920504606</v>
      </c>
      <c r="AR2139" s="4">
        <v>-0.2476169227039175</v>
      </c>
      <c r="AS2139" s="4">
        <v>0.98614761515952787</v>
      </c>
      <c r="AT2139" s="4">
        <v>-0.65887176865839936</v>
      </c>
    </row>
    <row r="2140" spans="40:46" x14ac:dyDescent="0.35">
      <c r="AN2140" s="25">
        <v>42271</v>
      </c>
      <c r="AO2140" s="4">
        <v>3.9700000000000291E-2</v>
      </c>
      <c r="AP2140" s="4">
        <v>0.16363792325056431</v>
      </c>
      <c r="AQ2140" s="4">
        <v>0.57489276920504606</v>
      </c>
      <c r="AR2140" s="4">
        <v>-0.2476169227039175</v>
      </c>
      <c r="AS2140" s="4">
        <v>0.98614761515952787</v>
      </c>
      <c r="AT2140" s="4">
        <v>-0.65887176865839936</v>
      </c>
    </row>
    <row r="2141" spans="40:46" x14ac:dyDescent="0.35">
      <c r="AN2141" s="25">
        <v>42272</v>
      </c>
      <c r="AO2141" s="4">
        <v>2.9300000000000104E-2</v>
      </c>
      <c r="AP2141" s="4">
        <v>0.16363792325056431</v>
      </c>
      <c r="AQ2141" s="4">
        <v>0.57489276920504606</v>
      </c>
      <c r="AR2141" s="4">
        <v>-0.2476169227039175</v>
      </c>
      <c r="AS2141" s="4">
        <v>0.98614761515952787</v>
      </c>
      <c r="AT2141" s="4">
        <v>-0.65887176865839936</v>
      </c>
    </row>
    <row r="2142" spans="40:46" x14ac:dyDescent="0.35">
      <c r="AN2142" s="25">
        <v>42275</v>
      </c>
      <c r="AO2142" s="4">
        <v>3.0299999999999994E-2</v>
      </c>
      <c r="AP2142" s="4">
        <v>0.16363792325056431</v>
      </c>
      <c r="AQ2142" s="4">
        <v>0.57489276920504606</v>
      </c>
      <c r="AR2142" s="4">
        <v>-0.2476169227039175</v>
      </c>
      <c r="AS2142" s="4">
        <v>0.98614761515952787</v>
      </c>
      <c r="AT2142" s="4">
        <v>-0.65887176865839936</v>
      </c>
    </row>
    <row r="2143" spans="40:46" x14ac:dyDescent="0.35">
      <c r="AN2143" s="25">
        <v>42276</v>
      </c>
      <c r="AO2143" s="4">
        <v>3.0299999999999994E-2</v>
      </c>
      <c r="AP2143" s="4">
        <v>0.16363792325056431</v>
      </c>
      <c r="AQ2143" s="4">
        <v>0.57489276920504606</v>
      </c>
      <c r="AR2143" s="4">
        <v>-0.2476169227039175</v>
      </c>
      <c r="AS2143" s="4">
        <v>0.98614761515952787</v>
      </c>
      <c r="AT2143" s="4">
        <v>-0.65887176865839936</v>
      </c>
    </row>
    <row r="2144" spans="40:46" x14ac:dyDescent="0.35">
      <c r="AN2144" s="25">
        <v>42277</v>
      </c>
      <c r="AO2144" s="4">
        <v>1.2099999999999778E-2</v>
      </c>
      <c r="AP2144" s="4">
        <v>0.16363792325056431</v>
      </c>
      <c r="AQ2144" s="4">
        <v>0.57489276920504606</v>
      </c>
      <c r="AR2144" s="4">
        <v>-0.2476169227039175</v>
      </c>
      <c r="AS2144" s="4">
        <v>0.98614761515952787</v>
      </c>
      <c r="AT2144" s="4">
        <v>-0.65887176865839936</v>
      </c>
    </row>
    <row r="2145" spans="40:46" x14ac:dyDescent="0.35">
      <c r="AN2145" s="25">
        <v>42278</v>
      </c>
      <c r="AO2145" s="4">
        <v>2.750000000000008E-2</v>
      </c>
      <c r="AP2145" s="4">
        <v>0.16363792325056431</v>
      </c>
      <c r="AQ2145" s="4">
        <v>0.57489276920504606</v>
      </c>
      <c r="AR2145" s="4">
        <v>-0.2476169227039175</v>
      </c>
      <c r="AS2145" s="4">
        <v>0.98614761515952787</v>
      </c>
      <c r="AT2145" s="4">
        <v>-0.65887176865839936</v>
      </c>
    </row>
    <row r="2146" spans="40:46" x14ac:dyDescent="0.35">
      <c r="AN2146" s="25">
        <v>42279</v>
      </c>
      <c r="AO2146" s="4">
        <v>2.3000000000000131E-2</v>
      </c>
      <c r="AP2146" s="4">
        <v>0.16363792325056431</v>
      </c>
      <c r="AQ2146" s="4">
        <v>0.57489276920504606</v>
      </c>
      <c r="AR2146" s="4">
        <v>-0.2476169227039175</v>
      </c>
      <c r="AS2146" s="4">
        <v>0.98614761515952787</v>
      </c>
      <c r="AT2146" s="4">
        <v>-0.65887176865839936</v>
      </c>
    </row>
    <row r="2147" spans="40:46" x14ac:dyDescent="0.35">
      <c r="AN2147" s="25">
        <v>42282</v>
      </c>
      <c r="AO2147" s="4">
        <v>1.5100000000000113E-2</v>
      </c>
      <c r="AP2147" s="4">
        <v>0.16363792325056431</v>
      </c>
      <c r="AQ2147" s="4">
        <v>0.57489276920504606</v>
      </c>
      <c r="AR2147" s="4">
        <v>-0.2476169227039175</v>
      </c>
      <c r="AS2147" s="4">
        <v>0.98614761515952787</v>
      </c>
      <c r="AT2147" s="4">
        <v>-0.65887176865839936</v>
      </c>
    </row>
    <row r="2148" spans="40:46" x14ac:dyDescent="0.35">
      <c r="AN2148" s="25">
        <v>42283</v>
      </c>
      <c r="AO2148" s="4">
        <v>3.1199999999999894E-2</v>
      </c>
      <c r="AP2148" s="4">
        <v>0.16363792325056431</v>
      </c>
      <c r="AQ2148" s="4">
        <v>0.57489276920504606</v>
      </c>
      <c r="AR2148" s="4">
        <v>-0.2476169227039175</v>
      </c>
      <c r="AS2148" s="4">
        <v>0.98614761515952787</v>
      </c>
      <c r="AT2148" s="4">
        <v>-0.65887176865839936</v>
      </c>
    </row>
    <row r="2149" spans="40:46" x14ac:dyDescent="0.35">
      <c r="AN2149" s="25">
        <v>42284</v>
      </c>
      <c r="AO2149" s="4">
        <v>5.6700000000000195E-2</v>
      </c>
      <c r="AP2149" s="4">
        <v>0.16363792325056431</v>
      </c>
      <c r="AQ2149" s="4">
        <v>0.57489276920504606</v>
      </c>
      <c r="AR2149" s="4">
        <v>-0.2476169227039175</v>
      </c>
      <c r="AS2149" s="4">
        <v>0.98614761515952787</v>
      </c>
      <c r="AT2149" s="4">
        <v>-0.65887176865839936</v>
      </c>
    </row>
    <row r="2150" spans="40:46" x14ac:dyDescent="0.35">
      <c r="AN2150" s="25">
        <v>42285</v>
      </c>
      <c r="AO2150" s="4">
        <v>5.4499999999999993E-2</v>
      </c>
      <c r="AP2150" s="4">
        <v>0.16363792325056431</v>
      </c>
      <c r="AQ2150" s="4">
        <v>0.57489276920504606</v>
      </c>
      <c r="AR2150" s="4">
        <v>-0.2476169227039175</v>
      </c>
      <c r="AS2150" s="4">
        <v>0.98614761515952787</v>
      </c>
      <c r="AT2150" s="4">
        <v>-0.65887176865839936</v>
      </c>
    </row>
    <row r="2151" spans="40:46" x14ac:dyDescent="0.35">
      <c r="AN2151" s="25">
        <v>42286</v>
      </c>
      <c r="AO2151" s="4">
        <v>5.5500000000000105E-2</v>
      </c>
      <c r="AP2151" s="4">
        <v>0.16363792325056431</v>
      </c>
      <c r="AQ2151" s="4">
        <v>0.57489276920504606</v>
      </c>
      <c r="AR2151" s="4">
        <v>-0.2476169227039175</v>
      </c>
      <c r="AS2151" s="4">
        <v>0.98614761515952787</v>
      </c>
      <c r="AT2151" s="4">
        <v>-0.65887176865839936</v>
      </c>
    </row>
    <row r="2152" spans="40:46" x14ac:dyDescent="0.35">
      <c r="AN2152" s="25">
        <v>42289</v>
      </c>
      <c r="AO2152" s="4">
        <v>6.5599999999999881E-2</v>
      </c>
      <c r="AP2152" s="4">
        <v>0.16363792325056431</v>
      </c>
      <c r="AQ2152" s="4">
        <v>0.57489276920504606</v>
      </c>
      <c r="AR2152" s="4">
        <v>-0.2476169227039175</v>
      </c>
      <c r="AS2152" s="4">
        <v>0.98614761515952787</v>
      </c>
      <c r="AT2152" s="4">
        <v>-0.65887176865839936</v>
      </c>
    </row>
    <row r="2153" spans="40:46" x14ac:dyDescent="0.35">
      <c r="AN2153" s="25">
        <v>42290</v>
      </c>
      <c r="AO2153" s="4">
        <v>6.5400000000000125E-2</v>
      </c>
      <c r="AP2153" s="4">
        <v>0.16363792325056431</v>
      </c>
      <c r="AQ2153" s="4">
        <v>0.57489276920504606</v>
      </c>
      <c r="AR2153" s="4">
        <v>-0.2476169227039175</v>
      </c>
      <c r="AS2153" s="4">
        <v>0.98614761515952787</v>
      </c>
      <c r="AT2153" s="4">
        <v>-0.65887176865839936</v>
      </c>
    </row>
    <row r="2154" spans="40:46" x14ac:dyDescent="0.35">
      <c r="AN2154" s="25">
        <v>42291</v>
      </c>
      <c r="AO2154" s="4">
        <v>6.8200000000000038E-2</v>
      </c>
      <c r="AP2154" s="4">
        <v>0.16363792325056431</v>
      </c>
      <c r="AQ2154" s="4">
        <v>0.57489276920504606</v>
      </c>
      <c r="AR2154" s="4">
        <v>-0.2476169227039175</v>
      </c>
      <c r="AS2154" s="4">
        <v>0.98614761515952787</v>
      </c>
      <c r="AT2154" s="4">
        <v>-0.65887176865839936</v>
      </c>
    </row>
    <row r="2155" spans="40:46" x14ac:dyDescent="0.35">
      <c r="AN2155" s="25">
        <v>42292</v>
      </c>
      <c r="AO2155" s="4">
        <v>2.5599999999999845E-2</v>
      </c>
      <c r="AP2155" s="4">
        <v>0.16363792325056431</v>
      </c>
      <c r="AQ2155" s="4">
        <v>0.57489276920504606</v>
      </c>
      <c r="AR2155" s="4">
        <v>-0.2476169227039175</v>
      </c>
      <c r="AS2155" s="4">
        <v>0.98614761515952787</v>
      </c>
      <c r="AT2155" s="4">
        <v>-0.65887176865839936</v>
      </c>
    </row>
    <row r="2156" spans="40:46" x14ac:dyDescent="0.35">
      <c r="AN2156" s="25">
        <v>42293</v>
      </c>
      <c r="AO2156" s="4">
        <v>3.0799999999999939E-2</v>
      </c>
      <c r="AP2156" s="4">
        <v>0.16363792325056431</v>
      </c>
      <c r="AQ2156" s="4">
        <v>0.57489276920504606</v>
      </c>
      <c r="AR2156" s="4">
        <v>-0.2476169227039175</v>
      </c>
      <c r="AS2156" s="4">
        <v>0.98614761515952787</v>
      </c>
      <c r="AT2156" s="4">
        <v>-0.65887176865839936</v>
      </c>
    </row>
    <row r="2157" spans="40:46" x14ac:dyDescent="0.35">
      <c r="AN2157" s="25">
        <v>42296</v>
      </c>
      <c r="AO2157" s="4">
        <v>4.0399999999999991E-2</v>
      </c>
      <c r="AP2157" s="4">
        <v>0.16363792325056431</v>
      </c>
      <c r="AQ2157" s="4">
        <v>0.57489276920504606</v>
      </c>
      <c r="AR2157" s="4">
        <v>-0.2476169227039175</v>
      </c>
      <c r="AS2157" s="4">
        <v>0.98614761515952787</v>
      </c>
      <c r="AT2157" s="4">
        <v>-0.65887176865839936</v>
      </c>
    </row>
    <row r="2158" spans="40:46" x14ac:dyDescent="0.35">
      <c r="AN2158" s="25">
        <v>42297</v>
      </c>
      <c r="AO2158" s="4">
        <v>5.0300000000000011E-2</v>
      </c>
      <c r="AP2158" s="4">
        <v>0.16363792325056431</v>
      </c>
      <c r="AQ2158" s="4">
        <v>0.57489276920504606</v>
      </c>
      <c r="AR2158" s="4">
        <v>-0.2476169227039175</v>
      </c>
      <c r="AS2158" s="4">
        <v>0.98614761515952787</v>
      </c>
      <c r="AT2158" s="4">
        <v>-0.65887176865839936</v>
      </c>
    </row>
    <row r="2159" spans="40:46" x14ac:dyDescent="0.35">
      <c r="AN2159" s="25">
        <v>42298</v>
      </c>
      <c r="AO2159" s="4">
        <v>4.9899999999999833E-2</v>
      </c>
      <c r="AP2159" s="4">
        <v>0.16363792325056431</v>
      </c>
      <c r="AQ2159" s="4">
        <v>0.57489276920504606</v>
      </c>
      <c r="AR2159" s="4">
        <v>-0.2476169227039175</v>
      </c>
      <c r="AS2159" s="4">
        <v>0.98614761515952787</v>
      </c>
      <c r="AT2159" s="4">
        <v>-0.65887176865839936</v>
      </c>
    </row>
    <row r="2160" spans="40:46" x14ac:dyDescent="0.35">
      <c r="AN2160" s="25">
        <v>42299</v>
      </c>
      <c r="AO2160" s="4">
        <v>5.5899999999999839E-2</v>
      </c>
      <c r="AP2160" s="4">
        <v>0.16363792325056431</v>
      </c>
      <c r="AQ2160" s="4">
        <v>0.57489276920504606</v>
      </c>
      <c r="AR2160" s="4">
        <v>-0.2476169227039175</v>
      </c>
      <c r="AS2160" s="4">
        <v>0.98614761515952787</v>
      </c>
      <c r="AT2160" s="4">
        <v>-0.65887176865839936</v>
      </c>
    </row>
    <row r="2161" spans="40:46" x14ac:dyDescent="0.35">
      <c r="AN2161" s="25">
        <v>42300</v>
      </c>
      <c r="AO2161" s="4">
        <v>4.9499999999999877E-2</v>
      </c>
      <c r="AP2161" s="4">
        <v>0.16363792325056431</v>
      </c>
      <c r="AQ2161" s="4">
        <v>0.57489276920504606</v>
      </c>
      <c r="AR2161" s="4">
        <v>-0.2476169227039175</v>
      </c>
      <c r="AS2161" s="4">
        <v>0.98614761515952787</v>
      </c>
      <c r="AT2161" s="4">
        <v>-0.65887176865839936</v>
      </c>
    </row>
    <row r="2162" spans="40:46" x14ac:dyDescent="0.35">
      <c r="AN2162" s="25">
        <v>42303</v>
      </c>
      <c r="AO2162" s="4">
        <v>4.6399999999999997E-2</v>
      </c>
      <c r="AP2162" s="4">
        <v>0.16363792325056431</v>
      </c>
      <c r="AQ2162" s="4">
        <v>0.57489276920504606</v>
      </c>
      <c r="AR2162" s="4">
        <v>-0.2476169227039175</v>
      </c>
      <c r="AS2162" s="4">
        <v>0.98614761515952787</v>
      </c>
      <c r="AT2162" s="4">
        <v>-0.65887176865839936</v>
      </c>
    </row>
    <row r="2163" spans="40:46" x14ac:dyDescent="0.35">
      <c r="AN2163" s="25">
        <v>42304</v>
      </c>
      <c r="AO2163" s="4">
        <v>3.620000000000001E-2</v>
      </c>
      <c r="AP2163" s="4">
        <v>0.16363792325056431</v>
      </c>
      <c r="AQ2163" s="4">
        <v>0.57489276920504606</v>
      </c>
      <c r="AR2163" s="4">
        <v>-0.2476169227039175</v>
      </c>
      <c r="AS2163" s="4">
        <v>0.98614761515952787</v>
      </c>
      <c r="AT2163" s="4">
        <v>-0.65887176865839936</v>
      </c>
    </row>
    <row r="2164" spans="40:46" x14ac:dyDescent="0.35">
      <c r="AN2164" s="25">
        <v>42305</v>
      </c>
      <c r="AO2164" s="4">
        <v>2.5499999999999856E-2</v>
      </c>
      <c r="AP2164" s="4">
        <v>0.16363792325056431</v>
      </c>
      <c r="AQ2164" s="4">
        <v>0.57489276920504606</v>
      </c>
      <c r="AR2164" s="4">
        <v>-0.2476169227039175</v>
      </c>
      <c r="AS2164" s="4">
        <v>0.98614761515952787</v>
      </c>
      <c r="AT2164" s="4">
        <v>-0.65887176865839936</v>
      </c>
    </row>
    <row r="2165" spans="40:46" x14ac:dyDescent="0.35">
      <c r="AN2165" s="25">
        <v>42306</v>
      </c>
      <c r="AO2165" s="4">
        <v>2.949999999999986E-2</v>
      </c>
      <c r="AP2165" s="4">
        <v>0.16363792325056431</v>
      </c>
      <c r="AQ2165" s="4">
        <v>0.57489276920504606</v>
      </c>
      <c r="AR2165" s="4">
        <v>-0.2476169227039175</v>
      </c>
      <c r="AS2165" s="4">
        <v>0.98614761515952787</v>
      </c>
      <c r="AT2165" s="4">
        <v>-0.65887176865839936</v>
      </c>
    </row>
    <row r="2166" spans="40:46" x14ac:dyDescent="0.35">
      <c r="AN2166" s="25">
        <v>42307</v>
      </c>
      <c r="AO2166" s="4">
        <v>4.4399999999999995E-2</v>
      </c>
      <c r="AP2166" s="4">
        <v>0.16363792325056431</v>
      </c>
      <c r="AQ2166" s="4">
        <v>0.57489276920504606</v>
      </c>
      <c r="AR2166" s="4">
        <v>-0.2476169227039175</v>
      </c>
      <c r="AS2166" s="4">
        <v>0.98614761515952787</v>
      </c>
      <c r="AT2166" s="4">
        <v>-0.65887176865839936</v>
      </c>
    </row>
    <row r="2167" spans="40:46" x14ac:dyDescent="0.35">
      <c r="AN2167" s="25">
        <v>42310</v>
      </c>
      <c r="AO2167" s="4">
        <v>4.4399999999999995E-2</v>
      </c>
      <c r="AP2167" s="4">
        <v>0.16363792325056431</v>
      </c>
      <c r="AQ2167" s="4">
        <v>0.57489276920504606</v>
      </c>
      <c r="AR2167" s="4">
        <v>-0.2476169227039175</v>
      </c>
      <c r="AS2167" s="4">
        <v>0.98614761515952787</v>
      </c>
      <c r="AT2167" s="4">
        <v>-0.65887176865839936</v>
      </c>
    </row>
    <row r="2168" spans="40:46" x14ac:dyDescent="0.35">
      <c r="AN2168" s="25">
        <v>42311</v>
      </c>
      <c r="AO2168" s="4">
        <v>6.3399999999999901E-2</v>
      </c>
      <c r="AP2168" s="4">
        <v>0.16363792325056431</v>
      </c>
      <c r="AQ2168" s="4">
        <v>0.57489276920504606</v>
      </c>
      <c r="AR2168" s="4">
        <v>-0.2476169227039175</v>
      </c>
      <c r="AS2168" s="4">
        <v>0.98614761515952787</v>
      </c>
      <c r="AT2168" s="4">
        <v>-0.65887176865839936</v>
      </c>
    </row>
    <row r="2169" spans="40:46" x14ac:dyDescent="0.35">
      <c r="AN2169" s="25">
        <v>42312</v>
      </c>
      <c r="AO2169" s="4">
        <v>8.1299999999999928E-2</v>
      </c>
      <c r="AP2169" s="4">
        <v>0.16363792325056431</v>
      </c>
      <c r="AQ2169" s="4">
        <v>0.57489276920504606</v>
      </c>
      <c r="AR2169" s="4">
        <v>-0.2476169227039175</v>
      </c>
      <c r="AS2169" s="4">
        <v>0.98614761515952787</v>
      </c>
      <c r="AT2169" s="4">
        <v>-0.65887176865839936</v>
      </c>
    </row>
    <row r="2170" spans="40:46" x14ac:dyDescent="0.35">
      <c r="AN2170" s="25">
        <v>42313</v>
      </c>
      <c r="AO2170" s="4">
        <v>7.6600000000000001E-2</v>
      </c>
      <c r="AP2170" s="4">
        <v>0.16363792325056431</v>
      </c>
      <c r="AQ2170" s="4">
        <v>0.57489276920504606</v>
      </c>
      <c r="AR2170" s="4">
        <v>-0.2476169227039175</v>
      </c>
      <c r="AS2170" s="4">
        <v>0.98614761515952787</v>
      </c>
      <c r="AT2170" s="4">
        <v>-0.65887176865839936</v>
      </c>
    </row>
    <row r="2171" spans="40:46" x14ac:dyDescent="0.35">
      <c r="AN2171" s="25">
        <v>42314</v>
      </c>
      <c r="AO2171" s="4">
        <v>0.11559999999999993</v>
      </c>
      <c r="AP2171" s="4">
        <v>0.16363792325056431</v>
      </c>
      <c r="AQ2171" s="4">
        <v>0.57489276920504606</v>
      </c>
      <c r="AR2171" s="4">
        <v>-0.2476169227039175</v>
      </c>
      <c r="AS2171" s="4">
        <v>0.98614761515952787</v>
      </c>
      <c r="AT2171" s="4">
        <v>-0.65887176865839936</v>
      </c>
    </row>
    <row r="2172" spans="40:46" x14ac:dyDescent="0.35">
      <c r="AN2172" s="25">
        <v>42317</v>
      </c>
      <c r="AO2172" s="4">
        <v>0.19390000000000018</v>
      </c>
      <c r="AP2172" s="4">
        <v>0.16363792325056431</v>
      </c>
      <c r="AQ2172" s="4">
        <v>0.57489276920504606</v>
      </c>
      <c r="AR2172" s="4">
        <v>-0.2476169227039175</v>
      </c>
      <c r="AS2172" s="4">
        <v>0.98614761515952787</v>
      </c>
      <c r="AT2172" s="4">
        <v>-0.65887176865839936</v>
      </c>
    </row>
    <row r="2173" spans="40:46" x14ac:dyDescent="0.35">
      <c r="AN2173" s="25">
        <v>42318</v>
      </c>
      <c r="AO2173" s="4">
        <v>0.15110000000000001</v>
      </c>
      <c r="AP2173" s="4">
        <v>0.16363792325056431</v>
      </c>
      <c r="AQ2173" s="4">
        <v>0.57489276920504606</v>
      </c>
      <c r="AR2173" s="4">
        <v>-0.2476169227039175</v>
      </c>
      <c r="AS2173" s="4">
        <v>0.98614761515952787</v>
      </c>
      <c r="AT2173" s="4">
        <v>-0.65887176865839936</v>
      </c>
    </row>
    <row r="2174" spans="40:46" x14ac:dyDescent="0.35">
      <c r="AN2174" s="25">
        <v>42319</v>
      </c>
      <c r="AO2174" s="4">
        <v>0.14729999999999999</v>
      </c>
      <c r="AP2174" s="4">
        <v>0.16363792325056431</v>
      </c>
      <c r="AQ2174" s="4">
        <v>0.57489276920504606</v>
      </c>
      <c r="AR2174" s="4">
        <v>-0.2476169227039175</v>
      </c>
      <c r="AS2174" s="4">
        <v>0.98614761515952787</v>
      </c>
      <c r="AT2174" s="4">
        <v>-0.65887176865839936</v>
      </c>
    </row>
    <row r="2175" spans="40:46" x14ac:dyDescent="0.35">
      <c r="AN2175" s="25">
        <v>42320</v>
      </c>
      <c r="AO2175" s="4">
        <v>0.12179999999999991</v>
      </c>
      <c r="AP2175" s="4">
        <v>0.16363792325056431</v>
      </c>
      <c r="AQ2175" s="4">
        <v>0.57489276920504606</v>
      </c>
      <c r="AR2175" s="4">
        <v>-0.2476169227039175</v>
      </c>
      <c r="AS2175" s="4">
        <v>0.98614761515952787</v>
      </c>
      <c r="AT2175" s="4">
        <v>-0.65887176865839936</v>
      </c>
    </row>
    <row r="2176" spans="40:46" x14ac:dyDescent="0.35">
      <c r="AN2176" s="25">
        <v>42321</v>
      </c>
      <c r="AO2176" s="4">
        <v>0.11109999999999998</v>
      </c>
      <c r="AP2176" s="4">
        <v>0.16363792325056431</v>
      </c>
      <c r="AQ2176" s="4">
        <v>0.57489276920504606</v>
      </c>
      <c r="AR2176" s="4">
        <v>-0.2476169227039175</v>
      </c>
      <c r="AS2176" s="4">
        <v>0.98614761515952787</v>
      </c>
      <c r="AT2176" s="4">
        <v>-0.65887176865839936</v>
      </c>
    </row>
    <row r="2177" spans="40:46" x14ac:dyDescent="0.35">
      <c r="AN2177" s="25">
        <v>42324</v>
      </c>
      <c r="AO2177" s="4">
        <v>8.5800000000000098E-2</v>
      </c>
      <c r="AP2177" s="4">
        <v>0.16363792325056431</v>
      </c>
      <c r="AQ2177" s="4">
        <v>0.57489276920504606</v>
      </c>
      <c r="AR2177" s="4">
        <v>-0.2476169227039175</v>
      </c>
      <c r="AS2177" s="4">
        <v>0.98614761515952787</v>
      </c>
      <c r="AT2177" s="4">
        <v>-0.65887176865839936</v>
      </c>
    </row>
    <row r="2178" spans="40:46" x14ac:dyDescent="0.35">
      <c r="AN2178" s="25">
        <v>42325</v>
      </c>
      <c r="AO2178" s="4">
        <v>9.1600000000000126E-2</v>
      </c>
      <c r="AP2178" s="4">
        <v>0.16363792325056431</v>
      </c>
      <c r="AQ2178" s="4">
        <v>0.57489276920504606</v>
      </c>
      <c r="AR2178" s="4">
        <v>-0.2476169227039175</v>
      </c>
      <c r="AS2178" s="4">
        <v>0.98614761515952787</v>
      </c>
      <c r="AT2178" s="4">
        <v>-0.65887176865839936</v>
      </c>
    </row>
    <row r="2179" spans="40:46" x14ac:dyDescent="0.35">
      <c r="AN2179" s="25">
        <v>42326</v>
      </c>
      <c r="AO2179" s="4">
        <v>9.4600000000000017E-2</v>
      </c>
      <c r="AP2179" s="4">
        <v>0.16363792325056431</v>
      </c>
      <c r="AQ2179" s="4">
        <v>0.57489276920504606</v>
      </c>
      <c r="AR2179" s="4">
        <v>-0.2476169227039175</v>
      </c>
      <c r="AS2179" s="4">
        <v>0.98614761515952787</v>
      </c>
      <c r="AT2179" s="4">
        <v>-0.65887176865839936</v>
      </c>
    </row>
    <row r="2180" spans="40:46" x14ac:dyDescent="0.35">
      <c r="AN2180" s="25">
        <v>42327</v>
      </c>
      <c r="AO2180" s="4">
        <v>7.119999999999993E-2</v>
      </c>
      <c r="AP2180" s="4">
        <v>0.16363792325056431</v>
      </c>
      <c r="AQ2180" s="4">
        <v>0.57489276920504606</v>
      </c>
      <c r="AR2180" s="4">
        <v>-0.2476169227039175</v>
      </c>
      <c r="AS2180" s="4">
        <v>0.98614761515952787</v>
      </c>
      <c r="AT2180" s="4">
        <v>-0.65887176865839936</v>
      </c>
    </row>
    <row r="2181" spans="40:46" x14ac:dyDescent="0.35">
      <c r="AN2181" s="25">
        <v>42328</v>
      </c>
      <c r="AO2181" s="4">
        <v>9.5900000000000096E-2</v>
      </c>
      <c r="AP2181" s="4">
        <v>0.16363792325056431</v>
      </c>
      <c r="AQ2181" s="4">
        <v>0.57489276920504606</v>
      </c>
      <c r="AR2181" s="4">
        <v>-0.2476169227039175</v>
      </c>
      <c r="AS2181" s="4">
        <v>0.98614761515952787</v>
      </c>
      <c r="AT2181" s="4">
        <v>-0.65887176865839936</v>
      </c>
    </row>
    <row r="2182" spans="40:46" x14ac:dyDescent="0.35">
      <c r="AN2182" s="25">
        <v>42331</v>
      </c>
      <c r="AO2182" s="4">
        <v>8.0799999999999983E-2</v>
      </c>
      <c r="AP2182" s="4">
        <v>0.16363792325056431</v>
      </c>
      <c r="AQ2182" s="4">
        <v>0.57489276920504606</v>
      </c>
      <c r="AR2182" s="4">
        <v>-0.2476169227039175</v>
      </c>
      <c r="AS2182" s="4">
        <v>0.98614761515952787</v>
      </c>
      <c r="AT2182" s="4">
        <v>-0.65887176865839936</v>
      </c>
    </row>
    <row r="2183" spans="40:46" x14ac:dyDescent="0.35">
      <c r="AN2183" s="25">
        <v>42332</v>
      </c>
      <c r="AO2183" s="4">
        <v>5.8400000000000007E-2</v>
      </c>
      <c r="AP2183" s="4">
        <v>0.16363792325056431</v>
      </c>
      <c r="AQ2183" s="4">
        <v>0.57489276920504606</v>
      </c>
      <c r="AR2183" s="4">
        <v>-0.2476169227039175</v>
      </c>
      <c r="AS2183" s="4">
        <v>0.98614761515952787</v>
      </c>
      <c r="AT2183" s="4">
        <v>-0.65887176865839936</v>
      </c>
    </row>
    <row r="2184" spans="40:46" x14ac:dyDescent="0.35">
      <c r="AN2184" s="25">
        <v>42333</v>
      </c>
      <c r="AO2184" s="4">
        <v>6.5200000000000147E-2</v>
      </c>
      <c r="AP2184" s="4">
        <v>0.16363792325056431</v>
      </c>
      <c r="AQ2184" s="4">
        <v>0.57489276920504606</v>
      </c>
      <c r="AR2184" s="4">
        <v>-0.2476169227039175</v>
      </c>
      <c r="AS2184" s="4">
        <v>0.98614761515952787</v>
      </c>
      <c r="AT2184" s="4">
        <v>-0.65887176865839936</v>
      </c>
    </row>
    <row r="2185" spans="40:46" x14ac:dyDescent="0.35">
      <c r="AN2185" s="25">
        <v>42334</v>
      </c>
      <c r="AO2185" s="4">
        <v>7.1099999999999941E-2</v>
      </c>
      <c r="AP2185" s="4">
        <v>0.16363792325056431</v>
      </c>
      <c r="AQ2185" s="4">
        <v>0.57489276920504606</v>
      </c>
      <c r="AR2185" s="4">
        <v>-0.2476169227039175</v>
      </c>
      <c r="AS2185" s="4">
        <v>0.98614761515952787</v>
      </c>
      <c r="AT2185" s="4">
        <v>-0.65887176865839936</v>
      </c>
    </row>
    <row r="2186" spans="40:46" x14ac:dyDescent="0.35">
      <c r="AN2186" s="25">
        <v>42335</v>
      </c>
      <c r="AO2186" s="4">
        <v>7.48000000000002E-2</v>
      </c>
      <c r="AP2186" s="4">
        <v>0.16363792325056431</v>
      </c>
      <c r="AQ2186" s="4">
        <v>0.57489276920504606</v>
      </c>
      <c r="AR2186" s="4">
        <v>-0.2476169227039175</v>
      </c>
      <c r="AS2186" s="4">
        <v>0.98614761515952787</v>
      </c>
      <c r="AT2186" s="4">
        <v>-0.65887176865839936</v>
      </c>
    </row>
    <row r="2187" spans="40:46" x14ac:dyDescent="0.35">
      <c r="AN2187" s="25">
        <v>42338</v>
      </c>
      <c r="AO2187" s="4">
        <v>7.7799999999999869E-2</v>
      </c>
      <c r="AP2187" s="4">
        <v>0.16363792325056431</v>
      </c>
      <c r="AQ2187" s="4">
        <v>0.57489276920504606</v>
      </c>
      <c r="AR2187" s="4">
        <v>-0.2476169227039175</v>
      </c>
      <c r="AS2187" s="4">
        <v>0.98614761515952787</v>
      </c>
      <c r="AT2187" s="4">
        <v>-0.65887176865839936</v>
      </c>
    </row>
    <row r="2188" spans="40:46" x14ac:dyDescent="0.35">
      <c r="AN2188" s="25">
        <v>42339</v>
      </c>
      <c r="AO2188" s="4">
        <v>7.8600000000000003E-2</v>
      </c>
      <c r="AP2188" s="4">
        <v>0.16363792325056431</v>
      </c>
      <c r="AQ2188" s="4">
        <v>0.57489276920504606</v>
      </c>
      <c r="AR2188" s="4">
        <v>-0.2476169227039175</v>
      </c>
      <c r="AS2188" s="4">
        <v>0.98614761515952787</v>
      </c>
      <c r="AT2188" s="4">
        <v>-0.65887176865839936</v>
      </c>
    </row>
    <row r="2189" spans="40:46" x14ac:dyDescent="0.35">
      <c r="AN2189" s="25">
        <v>42340</v>
      </c>
      <c r="AO2189" s="4">
        <v>7.6300000000000034E-2</v>
      </c>
      <c r="AP2189" s="4">
        <v>0.16363792325056431</v>
      </c>
      <c r="AQ2189" s="4">
        <v>0.57489276920504606</v>
      </c>
      <c r="AR2189" s="4">
        <v>-0.2476169227039175</v>
      </c>
      <c r="AS2189" s="4">
        <v>0.98614761515952787</v>
      </c>
      <c r="AT2189" s="4">
        <v>-0.65887176865839936</v>
      </c>
    </row>
    <row r="2190" spans="40:46" x14ac:dyDescent="0.35">
      <c r="AN2190" s="25">
        <v>42341</v>
      </c>
      <c r="AO2190" s="4">
        <v>6.6200000000000037E-2</v>
      </c>
      <c r="AP2190" s="4">
        <v>0.16363792325056431</v>
      </c>
      <c r="AQ2190" s="4">
        <v>0.57489276920504606</v>
      </c>
      <c r="AR2190" s="4">
        <v>-0.2476169227039175</v>
      </c>
      <c r="AS2190" s="4">
        <v>0.98614761515952787</v>
      </c>
      <c r="AT2190" s="4">
        <v>-0.65887176865839936</v>
      </c>
    </row>
    <row r="2191" spans="40:46" x14ac:dyDescent="0.35">
      <c r="AN2191" s="25">
        <v>42342</v>
      </c>
      <c r="AO2191" s="4">
        <v>9.3900000000000095E-2</v>
      </c>
      <c r="AP2191" s="4">
        <v>0.16363792325056431</v>
      </c>
      <c r="AQ2191" s="4">
        <v>0.57489276920504606</v>
      </c>
      <c r="AR2191" s="4">
        <v>-0.2476169227039175</v>
      </c>
      <c r="AS2191" s="4">
        <v>0.98614761515952787</v>
      </c>
      <c r="AT2191" s="4">
        <v>-0.65887176865839936</v>
      </c>
    </row>
    <row r="2192" spans="40:46" x14ac:dyDescent="0.35">
      <c r="AN2192" s="25">
        <v>42345</v>
      </c>
      <c r="AO2192" s="4">
        <v>9.8000000000000087E-2</v>
      </c>
      <c r="AP2192" s="4">
        <v>0.16363792325056431</v>
      </c>
      <c r="AQ2192" s="4">
        <v>0.57489276920504606</v>
      </c>
      <c r="AR2192" s="4">
        <v>-0.2476169227039175</v>
      </c>
      <c r="AS2192" s="4">
        <v>0.98614761515952787</v>
      </c>
      <c r="AT2192" s="4">
        <v>-0.65887176865839936</v>
      </c>
    </row>
    <row r="2193" spans="40:46" x14ac:dyDescent="0.35">
      <c r="AN2193" s="25">
        <v>42346</v>
      </c>
      <c r="AO2193" s="4">
        <v>6.1399999999999899E-2</v>
      </c>
      <c r="AP2193" s="4">
        <v>0.16363792325056431</v>
      </c>
      <c r="AQ2193" s="4">
        <v>0.57489276920504606</v>
      </c>
      <c r="AR2193" s="4">
        <v>-0.2476169227039175</v>
      </c>
      <c r="AS2193" s="4">
        <v>0.98614761515952787</v>
      </c>
      <c r="AT2193" s="4">
        <v>-0.65887176865839936</v>
      </c>
    </row>
    <row r="2194" spans="40:46" x14ac:dyDescent="0.35">
      <c r="AN2194" s="25">
        <v>42347</v>
      </c>
      <c r="AO2194" s="4">
        <v>6.7200000000000149E-2</v>
      </c>
      <c r="AP2194" s="4">
        <v>0.16363792325056431</v>
      </c>
      <c r="AQ2194" s="4">
        <v>0.57489276920504606</v>
      </c>
      <c r="AR2194" s="4">
        <v>-0.2476169227039175</v>
      </c>
      <c r="AS2194" s="4">
        <v>0.98614761515952787</v>
      </c>
      <c r="AT2194" s="4">
        <v>-0.65887176865839936</v>
      </c>
    </row>
    <row r="2195" spans="40:46" x14ac:dyDescent="0.35">
      <c r="AN2195" s="25">
        <v>42348</v>
      </c>
      <c r="AO2195" s="4">
        <v>6.0999999999999943E-2</v>
      </c>
      <c r="AP2195" s="4">
        <v>0.16363792325056431</v>
      </c>
      <c r="AQ2195" s="4">
        <v>0.57489276920504606</v>
      </c>
      <c r="AR2195" s="4">
        <v>-0.2476169227039175</v>
      </c>
      <c r="AS2195" s="4">
        <v>0.98614761515952787</v>
      </c>
      <c r="AT2195" s="4">
        <v>-0.65887176865839936</v>
      </c>
    </row>
    <row r="2196" spans="40:46" x14ac:dyDescent="0.35">
      <c r="AN2196" s="25">
        <v>42349</v>
      </c>
      <c r="AO2196" s="4">
        <v>6.0599999999999987E-2</v>
      </c>
      <c r="AP2196" s="4">
        <v>0.16363792325056431</v>
      </c>
      <c r="AQ2196" s="4">
        <v>0.57489276920504606</v>
      </c>
      <c r="AR2196" s="4">
        <v>-0.2476169227039175</v>
      </c>
      <c r="AS2196" s="4">
        <v>0.98614761515952787</v>
      </c>
      <c r="AT2196" s="4">
        <v>-0.65887176865839936</v>
      </c>
    </row>
    <row r="2197" spans="40:46" x14ac:dyDescent="0.35">
      <c r="AN2197" s="25">
        <v>42352</v>
      </c>
      <c r="AO2197" s="4">
        <v>4.9500000000000099E-2</v>
      </c>
      <c r="AP2197" s="4">
        <v>0.16363792325056431</v>
      </c>
      <c r="AQ2197" s="4">
        <v>0.57489276920504606</v>
      </c>
      <c r="AR2197" s="4">
        <v>-0.2476169227039175</v>
      </c>
      <c r="AS2197" s="4">
        <v>0.98614761515952787</v>
      </c>
      <c r="AT2197" s="4">
        <v>-0.65887176865839936</v>
      </c>
    </row>
    <row r="2198" spans="40:46" x14ac:dyDescent="0.35">
      <c r="AN2198" s="25">
        <v>42353</v>
      </c>
      <c r="AO2198" s="4">
        <v>4.8399999999999999E-2</v>
      </c>
      <c r="AP2198" s="4">
        <v>0.16363792325056431</v>
      </c>
      <c r="AQ2198" s="4">
        <v>0.57489276920504606</v>
      </c>
      <c r="AR2198" s="4">
        <v>-0.2476169227039175</v>
      </c>
      <c r="AS2198" s="4">
        <v>0.98614761515952787</v>
      </c>
      <c r="AT2198" s="4">
        <v>-0.65887176865839936</v>
      </c>
    </row>
    <row r="2199" spans="40:46" x14ac:dyDescent="0.35">
      <c r="AN2199" s="25">
        <v>42354</v>
      </c>
      <c r="AO2199" s="4">
        <v>5.600000000000005E-2</v>
      </c>
      <c r="AP2199" s="4">
        <v>0.16363792325056431</v>
      </c>
      <c r="AQ2199" s="4">
        <v>0.57489276920504606</v>
      </c>
      <c r="AR2199" s="4">
        <v>-0.2476169227039175</v>
      </c>
      <c r="AS2199" s="4">
        <v>0.98614761515952787</v>
      </c>
      <c r="AT2199" s="4">
        <v>-0.65887176865839936</v>
      </c>
    </row>
    <row r="2200" spans="40:46" x14ac:dyDescent="0.35">
      <c r="AN2200" s="25">
        <v>42355</v>
      </c>
      <c r="AO2200" s="4">
        <v>3.5700000000000065E-2</v>
      </c>
      <c r="AP2200" s="4">
        <v>0.16363792325056431</v>
      </c>
      <c r="AQ2200" s="4">
        <v>0.57489276920504606</v>
      </c>
      <c r="AR2200" s="4">
        <v>-0.2476169227039175</v>
      </c>
      <c r="AS2200" s="4">
        <v>0.98614761515952787</v>
      </c>
      <c r="AT2200" s="4">
        <v>-0.65887176865839936</v>
      </c>
    </row>
    <row r="2201" spans="40:46" x14ac:dyDescent="0.35">
      <c r="AN2201" s="25">
        <v>42356</v>
      </c>
      <c r="AO2201" s="4">
        <v>3.2800000000000162E-2</v>
      </c>
      <c r="AP2201" s="4">
        <v>0.16363792325056431</v>
      </c>
      <c r="AQ2201" s="4">
        <v>0.57489276920504606</v>
      </c>
      <c r="AR2201" s="4">
        <v>-0.2476169227039175</v>
      </c>
      <c r="AS2201" s="4">
        <v>0.98614761515952787</v>
      </c>
      <c r="AT2201" s="4">
        <v>-0.65887176865839936</v>
      </c>
    </row>
    <row r="2202" spans="40:46" x14ac:dyDescent="0.35">
      <c r="AN2202" s="25">
        <v>42359</v>
      </c>
      <c r="AO2202" s="4">
        <v>2.729999999999988E-2</v>
      </c>
      <c r="AP2202" s="4">
        <v>0.16363792325056431</v>
      </c>
      <c r="AQ2202" s="4">
        <v>0.57489276920504606</v>
      </c>
      <c r="AR2202" s="4">
        <v>-0.2476169227039175</v>
      </c>
      <c r="AS2202" s="4">
        <v>0.98614761515952787</v>
      </c>
      <c r="AT2202" s="4">
        <v>-0.65887176865839936</v>
      </c>
    </row>
    <row r="2203" spans="40:46" x14ac:dyDescent="0.35">
      <c r="AN2203" s="25">
        <v>42360</v>
      </c>
      <c r="AO2203" s="4">
        <v>2.7099999999999902E-2</v>
      </c>
      <c r="AP2203" s="4">
        <v>0.16363792325056431</v>
      </c>
      <c r="AQ2203" s="4">
        <v>0.57489276920504606</v>
      </c>
      <c r="AR2203" s="4">
        <v>-0.2476169227039175</v>
      </c>
      <c r="AS2203" s="4">
        <v>0.98614761515952787</v>
      </c>
      <c r="AT2203" s="4">
        <v>-0.65887176865839936</v>
      </c>
    </row>
    <row r="2204" spans="40:46" x14ac:dyDescent="0.35">
      <c r="AN2204" s="25">
        <v>42361</v>
      </c>
      <c r="AO2204" s="4">
        <v>2.1700000000000053E-2</v>
      </c>
      <c r="AP2204" s="4">
        <v>0.16363792325056431</v>
      </c>
      <c r="AQ2204" s="4">
        <v>0.57489276920504606</v>
      </c>
      <c r="AR2204" s="4">
        <v>-0.2476169227039175</v>
      </c>
      <c r="AS2204" s="4">
        <v>0.98614761515952787</v>
      </c>
      <c r="AT2204" s="4">
        <v>-0.65887176865839936</v>
      </c>
    </row>
    <row r="2205" spans="40:46" x14ac:dyDescent="0.35">
      <c r="AN2205" s="25">
        <v>42362</v>
      </c>
      <c r="AO2205" s="4">
        <v>2.1599999999999842E-2</v>
      </c>
      <c r="AP2205" s="4">
        <v>0.16363792325056431</v>
      </c>
      <c r="AQ2205" s="4">
        <v>0.57489276920504606</v>
      </c>
      <c r="AR2205" s="4">
        <v>-0.2476169227039175</v>
      </c>
      <c r="AS2205" s="4">
        <v>0.98614761515952787</v>
      </c>
      <c r="AT2205" s="4">
        <v>-0.65887176865839936</v>
      </c>
    </row>
    <row r="2206" spans="40:46" x14ac:dyDescent="0.35">
      <c r="AN2206" s="25">
        <v>42363</v>
      </c>
      <c r="AO2206" s="4">
        <v>1.5099999999999891E-2</v>
      </c>
      <c r="AP2206" s="4">
        <v>0.16363792325056431</v>
      </c>
      <c r="AQ2206" s="4">
        <v>0.57489276920504606</v>
      </c>
      <c r="AR2206" s="4">
        <v>-0.2476169227039175</v>
      </c>
      <c r="AS2206" s="4">
        <v>0.98614761515952787</v>
      </c>
      <c r="AT2206" s="4">
        <v>-0.65887176865839936</v>
      </c>
    </row>
    <row r="2207" spans="40:46" x14ac:dyDescent="0.35">
      <c r="AN2207" s="25">
        <v>42366</v>
      </c>
      <c r="AO2207" s="4">
        <v>1.660000000000017E-2</v>
      </c>
      <c r="AP2207" s="4">
        <v>0.16363792325056431</v>
      </c>
      <c r="AQ2207" s="4">
        <v>0.57489276920504606</v>
      </c>
      <c r="AR2207" s="4">
        <v>-0.2476169227039175</v>
      </c>
      <c r="AS2207" s="4">
        <v>0.98614761515952787</v>
      </c>
      <c r="AT2207" s="4">
        <v>-0.65887176865839936</v>
      </c>
    </row>
    <row r="2208" spans="40:46" x14ac:dyDescent="0.35">
      <c r="AN2208" s="25">
        <v>42367</v>
      </c>
      <c r="AO2208" s="4">
        <v>0</v>
      </c>
      <c r="AP2208" s="4">
        <v>0.16363792325056431</v>
      </c>
      <c r="AQ2208" s="4">
        <v>0.57489276920504606</v>
      </c>
      <c r="AR2208" s="4">
        <v>-0.2476169227039175</v>
      </c>
      <c r="AS2208" s="4">
        <v>0.98614761515952787</v>
      </c>
      <c r="AT2208" s="4">
        <v>-0.65887176865839936</v>
      </c>
    </row>
    <row r="2209" spans="40:46" x14ac:dyDescent="0.35">
      <c r="AN2209" s="25">
        <v>42368</v>
      </c>
      <c r="AO2209" s="4">
        <v>3.2999999999998586E-3</v>
      </c>
      <c r="AP2209" s="4">
        <v>0.16363792325056431</v>
      </c>
      <c r="AQ2209" s="4">
        <v>0.57489276920504606</v>
      </c>
      <c r="AR2209" s="4">
        <v>-0.2476169227039175</v>
      </c>
      <c r="AS2209" s="4">
        <v>0.98614761515952787</v>
      </c>
      <c r="AT2209" s="4">
        <v>-0.65887176865839936</v>
      </c>
    </row>
    <row r="2210" spans="40:46" x14ac:dyDescent="0.35">
      <c r="AN2210" s="25">
        <v>42369</v>
      </c>
      <c r="AO2210" s="4">
        <v>0</v>
      </c>
      <c r="AP2210" s="4">
        <v>0.16363792325056431</v>
      </c>
      <c r="AQ2210" s="4">
        <v>0.57489276920504606</v>
      </c>
      <c r="AR2210" s="4">
        <v>-0.2476169227039175</v>
      </c>
      <c r="AS2210" s="4">
        <v>0.98614761515952787</v>
      </c>
      <c r="AT2210" s="4">
        <v>-0.65887176865839936</v>
      </c>
    </row>
    <row r="2211" spans="40:46" x14ac:dyDescent="0.35">
      <c r="AN2211" s="25">
        <v>42370</v>
      </c>
      <c r="AO2211" s="4">
        <v>0</v>
      </c>
      <c r="AP2211" s="4">
        <v>0.16363792325056431</v>
      </c>
      <c r="AQ2211" s="4">
        <v>0.57489276920504606</v>
      </c>
      <c r="AR2211" s="4">
        <v>-0.2476169227039175</v>
      </c>
      <c r="AS2211" s="4">
        <v>0.98614761515952787</v>
      </c>
      <c r="AT2211" s="4">
        <v>-0.65887176865839936</v>
      </c>
    </row>
    <row r="2212" spans="40:46" x14ac:dyDescent="0.35">
      <c r="AN2212" s="25">
        <v>42373</v>
      </c>
      <c r="AO2212" s="4">
        <v>-3.1299999999999883E-2</v>
      </c>
      <c r="AP2212" s="4">
        <v>0.16363792325056431</v>
      </c>
      <c r="AQ2212" s="4">
        <v>0.57489276920504606</v>
      </c>
      <c r="AR2212" s="4">
        <v>-0.2476169227039175</v>
      </c>
      <c r="AS2212" s="4">
        <v>0.98614761515952787</v>
      </c>
      <c r="AT2212" s="4">
        <v>-0.65887176865839936</v>
      </c>
    </row>
    <row r="2213" spans="40:46" x14ac:dyDescent="0.35">
      <c r="AN2213" s="25">
        <v>42374</v>
      </c>
      <c r="AO2213" s="4">
        <v>-1.4599999999999946E-2</v>
      </c>
      <c r="AP2213" s="4">
        <v>0.16363792325056431</v>
      </c>
      <c r="AQ2213" s="4">
        <v>0.57489276920504606</v>
      </c>
      <c r="AR2213" s="4">
        <v>-0.2476169227039175</v>
      </c>
      <c r="AS2213" s="4">
        <v>0.98614761515952787</v>
      </c>
      <c r="AT2213" s="4">
        <v>-0.65887176865839936</v>
      </c>
    </row>
    <row r="2214" spans="40:46" x14ac:dyDescent="0.35">
      <c r="AN2214" s="25">
        <v>42375</v>
      </c>
      <c r="AO2214" s="4">
        <v>-1.4999999999999902E-2</v>
      </c>
      <c r="AP2214" s="4">
        <v>0.16363792325056431</v>
      </c>
      <c r="AQ2214" s="4">
        <v>0.57489276920504606</v>
      </c>
      <c r="AR2214" s="4">
        <v>-0.2476169227039175</v>
      </c>
      <c r="AS2214" s="4">
        <v>0.98614761515952787</v>
      </c>
      <c r="AT2214" s="4">
        <v>-0.65887176865839936</v>
      </c>
    </row>
    <row r="2215" spans="40:46" x14ac:dyDescent="0.35">
      <c r="AN2215" s="25">
        <v>42376</v>
      </c>
      <c r="AO2215" s="4">
        <v>-1.5000000000000124E-2</v>
      </c>
      <c r="AP2215" s="4">
        <v>0.16363792325056431</v>
      </c>
      <c r="AQ2215" s="4">
        <v>0.57489276920504606</v>
      </c>
      <c r="AR2215" s="4">
        <v>-0.2476169227039175</v>
      </c>
      <c r="AS2215" s="4">
        <v>0.98614761515952787</v>
      </c>
      <c r="AT2215" s="4">
        <v>-0.65887176865839936</v>
      </c>
    </row>
    <row r="2216" spans="40:46" x14ac:dyDescent="0.35">
      <c r="AN2216" s="25">
        <v>42377</v>
      </c>
      <c r="AO2216" s="4">
        <v>-5.6000000000000494E-3</v>
      </c>
      <c r="AP2216" s="4">
        <v>0.16363792325056431</v>
      </c>
      <c r="AQ2216" s="4">
        <v>0.57489276920504606</v>
      </c>
      <c r="AR2216" s="4">
        <v>-0.2476169227039175</v>
      </c>
      <c r="AS2216" s="4">
        <v>0.98614761515952787</v>
      </c>
      <c r="AT2216" s="4">
        <v>-0.65887176865839936</v>
      </c>
    </row>
    <row r="2217" spans="40:46" x14ac:dyDescent="0.35">
      <c r="AN2217" s="25">
        <v>42380</v>
      </c>
      <c r="AO2217" s="4">
        <v>-3.7799999999999834E-2</v>
      </c>
      <c r="AP2217" s="4">
        <v>0.16363792325056431</v>
      </c>
      <c r="AQ2217" s="4">
        <v>0.57489276920504606</v>
      </c>
      <c r="AR2217" s="4">
        <v>-0.2476169227039175</v>
      </c>
      <c r="AS2217" s="4">
        <v>0.98614761515952787</v>
      </c>
      <c r="AT2217" s="4">
        <v>-0.65887176865839936</v>
      </c>
    </row>
    <row r="2218" spans="40:46" x14ac:dyDescent="0.35">
      <c r="AN2218" s="25">
        <v>42381</v>
      </c>
      <c r="AO2218" s="4">
        <v>-3.620000000000001E-2</v>
      </c>
      <c r="AP2218" s="4">
        <v>0.16363792325056431</v>
      </c>
      <c r="AQ2218" s="4">
        <v>0.57489276920504606</v>
      </c>
      <c r="AR2218" s="4">
        <v>-0.2476169227039175</v>
      </c>
      <c r="AS2218" s="4">
        <v>0.98614761515952787</v>
      </c>
      <c r="AT2218" s="4">
        <v>-0.65887176865839936</v>
      </c>
    </row>
    <row r="2219" spans="40:46" x14ac:dyDescent="0.35">
      <c r="AN2219" s="25">
        <v>42382</v>
      </c>
      <c r="AO2219" s="4">
        <v>-2.5600000000000067E-2</v>
      </c>
      <c r="AP2219" s="4">
        <v>0.16363792325056431</v>
      </c>
      <c r="AQ2219" s="4">
        <v>0.57489276920504606</v>
      </c>
      <c r="AR2219" s="4">
        <v>-0.2476169227039175</v>
      </c>
      <c r="AS2219" s="4">
        <v>0.98614761515952787</v>
      </c>
      <c r="AT2219" s="4">
        <v>-0.65887176865839936</v>
      </c>
    </row>
    <row r="2220" spans="40:46" x14ac:dyDescent="0.35">
      <c r="AN2220" s="25">
        <v>42383</v>
      </c>
      <c r="AO2220" s="4">
        <v>1.9999999999997797E-4</v>
      </c>
      <c r="AP2220" s="4">
        <v>0.16363792325056431</v>
      </c>
      <c r="AQ2220" s="4">
        <v>0.57489276920504606</v>
      </c>
      <c r="AR2220" s="4">
        <v>-0.2476169227039175</v>
      </c>
      <c r="AS2220" s="4">
        <v>0.98614761515952787</v>
      </c>
      <c r="AT2220" s="4">
        <v>-0.65887176865839936</v>
      </c>
    </row>
    <row r="2221" spans="40:46" x14ac:dyDescent="0.35">
      <c r="AN2221" s="25">
        <v>42384</v>
      </c>
      <c r="AO2221" s="4">
        <v>-3.4999999999998366E-3</v>
      </c>
      <c r="AP2221" s="4">
        <v>0.16363792325056431</v>
      </c>
      <c r="AQ2221" s="4">
        <v>0.57489276920504606</v>
      </c>
      <c r="AR2221" s="4">
        <v>-0.2476169227039175</v>
      </c>
      <c r="AS2221" s="4">
        <v>0.98614761515952787</v>
      </c>
      <c r="AT2221" s="4">
        <v>-0.65887176865839936</v>
      </c>
    </row>
    <row r="2222" spans="40:46" x14ac:dyDescent="0.35">
      <c r="AN2222" s="25">
        <v>42387</v>
      </c>
      <c r="AO2222" s="4">
        <v>-4.9999999999998934E-3</v>
      </c>
      <c r="AP2222" s="4">
        <v>0.16363792325056431</v>
      </c>
      <c r="AQ2222" s="4">
        <v>0.57489276920504606</v>
      </c>
      <c r="AR2222" s="4">
        <v>-0.2476169227039175</v>
      </c>
      <c r="AS2222" s="4">
        <v>0.98614761515952787</v>
      </c>
      <c r="AT2222" s="4">
        <v>-0.65887176865839936</v>
      </c>
    </row>
    <row r="2223" spans="40:46" x14ac:dyDescent="0.35">
      <c r="AN2223" s="25">
        <v>42388</v>
      </c>
      <c r="AO2223" s="4">
        <v>0</v>
      </c>
      <c r="AP2223" s="4">
        <v>0.16363792325056431</v>
      </c>
      <c r="AQ2223" s="4">
        <v>0.57489276920504606</v>
      </c>
      <c r="AR2223" s="4">
        <v>-0.2476169227039175</v>
      </c>
      <c r="AS2223" s="4">
        <v>0.98614761515952787</v>
      </c>
      <c r="AT2223" s="4">
        <v>-0.65887176865839936</v>
      </c>
    </row>
    <row r="2224" spans="40:46" x14ac:dyDescent="0.35">
      <c r="AN2224" s="25">
        <v>42389</v>
      </c>
      <c r="AO2224" s="4">
        <v>-2.3599999999999843E-2</v>
      </c>
      <c r="AP2224" s="4">
        <v>0.16363792325056431</v>
      </c>
      <c r="AQ2224" s="4">
        <v>0.57489276920504606</v>
      </c>
      <c r="AR2224" s="4">
        <v>-0.2476169227039175</v>
      </c>
      <c r="AS2224" s="4">
        <v>0.98614761515952787</v>
      </c>
      <c r="AT2224" s="4">
        <v>-0.65887176865839936</v>
      </c>
    </row>
    <row r="2225" spans="40:46" x14ac:dyDescent="0.35">
      <c r="AN2225" s="25">
        <v>42390</v>
      </c>
      <c r="AO2225" s="4">
        <v>-4.2300000000000004E-2</v>
      </c>
      <c r="AP2225" s="4">
        <v>0.16363792325056431</v>
      </c>
      <c r="AQ2225" s="4">
        <v>0.57489276920504606</v>
      </c>
      <c r="AR2225" s="4">
        <v>-0.2476169227039175</v>
      </c>
      <c r="AS2225" s="4">
        <v>0.98614761515952787</v>
      </c>
      <c r="AT2225" s="4">
        <v>-0.65887176865839936</v>
      </c>
    </row>
    <row r="2226" spans="40:46" x14ac:dyDescent="0.35">
      <c r="AN2226" s="25">
        <v>42391</v>
      </c>
      <c r="AO2226" s="4">
        <v>-2.4199999999999999E-2</v>
      </c>
      <c r="AP2226" s="4">
        <v>0.16363792325056431</v>
      </c>
      <c r="AQ2226" s="4">
        <v>0.57489276920504606</v>
      </c>
      <c r="AR2226" s="4">
        <v>-0.2476169227039175</v>
      </c>
      <c r="AS2226" s="4">
        <v>0.98614761515952787</v>
      </c>
      <c r="AT2226" s="4">
        <v>-0.65887176865839936</v>
      </c>
    </row>
    <row r="2227" spans="40:46" x14ac:dyDescent="0.35">
      <c r="AN2227" s="25">
        <v>42394</v>
      </c>
      <c r="AO2227" s="4">
        <v>-2.4199999999999999E-2</v>
      </c>
      <c r="AP2227" s="4">
        <v>0.16363792325056431</v>
      </c>
      <c r="AQ2227" s="4">
        <v>0.57489276920504606</v>
      </c>
      <c r="AR2227" s="4">
        <v>-0.2476169227039175</v>
      </c>
      <c r="AS2227" s="4">
        <v>0.98614761515952787</v>
      </c>
      <c r="AT2227" s="4">
        <v>-0.65887176865839936</v>
      </c>
    </row>
    <row r="2228" spans="40:46" x14ac:dyDescent="0.35">
      <c r="AN2228" s="25">
        <v>42395</v>
      </c>
      <c r="AO2228" s="4">
        <v>-4.1200000000000125E-2</v>
      </c>
      <c r="AP2228" s="4">
        <v>0.16363792325056431</v>
      </c>
      <c r="AQ2228" s="4">
        <v>0.57489276920504606</v>
      </c>
      <c r="AR2228" s="4">
        <v>-0.2476169227039175</v>
      </c>
      <c r="AS2228" s="4">
        <v>0.98614761515952787</v>
      </c>
      <c r="AT2228" s="4">
        <v>-0.65887176865839936</v>
      </c>
    </row>
    <row r="2229" spans="40:46" x14ac:dyDescent="0.35">
      <c r="AN2229" s="25">
        <v>42396</v>
      </c>
      <c r="AO2229" s="4">
        <v>-3.5700000000000065E-2</v>
      </c>
      <c r="AP2229" s="4">
        <v>0.16363792325056431</v>
      </c>
      <c r="AQ2229" s="4">
        <v>0.57489276920504606</v>
      </c>
      <c r="AR2229" s="4">
        <v>-0.2476169227039175</v>
      </c>
      <c r="AS2229" s="4">
        <v>0.98614761515952787</v>
      </c>
      <c r="AT2229" s="4">
        <v>-0.65887176865839936</v>
      </c>
    </row>
    <row r="2230" spans="40:46" x14ac:dyDescent="0.35">
      <c r="AN2230" s="25">
        <v>42397</v>
      </c>
      <c r="AO2230" s="4">
        <v>-2.0899999999999697E-2</v>
      </c>
      <c r="AP2230" s="4">
        <v>0.16363792325056431</v>
      </c>
      <c r="AQ2230" s="4">
        <v>0.57489276920504606</v>
      </c>
      <c r="AR2230" s="4">
        <v>-0.2476169227039175</v>
      </c>
      <c r="AS2230" s="4">
        <v>0.98614761515952787</v>
      </c>
      <c r="AT2230" s="4">
        <v>-0.65887176865839936</v>
      </c>
    </row>
    <row r="2231" spans="40:46" x14ac:dyDescent="0.35">
      <c r="AN2231" s="25">
        <v>42398</v>
      </c>
      <c r="AO2231" s="4">
        <v>-4.6399999999999775E-2</v>
      </c>
      <c r="AP2231" s="4">
        <v>0.16363792325056431</v>
      </c>
      <c r="AQ2231" s="4">
        <v>0.57489276920504606</v>
      </c>
      <c r="AR2231" s="4">
        <v>-0.2476169227039175</v>
      </c>
      <c r="AS2231" s="4">
        <v>0.98614761515952787</v>
      </c>
      <c r="AT2231" s="4">
        <v>-0.65887176865839936</v>
      </c>
    </row>
    <row r="2232" spans="40:46" x14ac:dyDescent="0.35">
      <c r="AN2232" s="25">
        <v>42401</v>
      </c>
      <c r="AO2232" s="4">
        <v>-5.5500000000000105E-2</v>
      </c>
      <c r="AP2232" s="4">
        <v>0.16363792325056431</v>
      </c>
      <c r="AQ2232" s="4">
        <v>0.57489276920504606</v>
      </c>
      <c r="AR2232" s="4">
        <v>-0.2476169227039175</v>
      </c>
      <c r="AS2232" s="4">
        <v>0.98614761515952787</v>
      </c>
      <c r="AT2232" s="4">
        <v>-0.65887176865839936</v>
      </c>
    </row>
    <row r="2233" spans="40:46" x14ac:dyDescent="0.35">
      <c r="AN2233" s="25">
        <v>42402</v>
      </c>
      <c r="AO2233" s="4">
        <v>-6.1399999999999899E-2</v>
      </c>
      <c r="AP2233" s="4">
        <v>0.16363792325056431</v>
      </c>
      <c r="AQ2233" s="4">
        <v>0.57489276920504606</v>
      </c>
      <c r="AR2233" s="4">
        <v>-0.2476169227039175</v>
      </c>
      <c r="AS2233" s="4">
        <v>0.98614761515952787</v>
      </c>
      <c r="AT2233" s="4">
        <v>-0.65887176865839936</v>
      </c>
    </row>
    <row r="2234" spans="40:46" x14ac:dyDescent="0.35">
      <c r="AN2234" s="25">
        <v>42403</v>
      </c>
      <c r="AO2234" s="4">
        <v>-5.6599999999999984E-2</v>
      </c>
      <c r="AP2234" s="4">
        <v>0.16363792325056431</v>
      </c>
      <c r="AQ2234" s="4">
        <v>0.57489276920504606</v>
      </c>
      <c r="AR2234" s="4">
        <v>-0.2476169227039175</v>
      </c>
      <c r="AS2234" s="4">
        <v>0.98614761515952787</v>
      </c>
      <c r="AT2234" s="4">
        <v>-0.65887176865839936</v>
      </c>
    </row>
    <row r="2235" spans="40:46" x14ac:dyDescent="0.35">
      <c r="AN2235" s="25">
        <v>42404</v>
      </c>
      <c r="AO2235" s="4">
        <v>-5.5500000000000105E-2</v>
      </c>
      <c r="AP2235" s="4">
        <v>0.16363792325056431</v>
      </c>
      <c r="AQ2235" s="4">
        <v>0.57489276920504606</v>
      </c>
      <c r="AR2235" s="4">
        <v>-0.2476169227039175</v>
      </c>
      <c r="AS2235" s="4">
        <v>0.98614761515952787</v>
      </c>
      <c r="AT2235" s="4">
        <v>-0.65887176865839936</v>
      </c>
    </row>
    <row r="2236" spans="40:46" x14ac:dyDescent="0.35">
      <c r="AN2236" s="25">
        <v>42405</v>
      </c>
      <c r="AO2236" s="4">
        <v>-4.9499999999999877E-2</v>
      </c>
      <c r="AP2236" s="4">
        <v>0.16363792325056431</v>
      </c>
      <c r="AQ2236" s="4">
        <v>0.57489276920504606</v>
      </c>
      <c r="AR2236" s="4">
        <v>-0.2476169227039175</v>
      </c>
      <c r="AS2236" s="4">
        <v>0.98614761515952787</v>
      </c>
      <c r="AT2236" s="4">
        <v>-0.65887176865839936</v>
      </c>
    </row>
    <row r="2237" spans="40:46" x14ac:dyDescent="0.35">
      <c r="AN2237" s="25">
        <v>42408</v>
      </c>
      <c r="AO2237" s="4">
        <v>-5.0499999999999989E-2</v>
      </c>
      <c r="AP2237" s="4">
        <v>0.16363792325056431</v>
      </c>
      <c r="AQ2237" s="4">
        <v>0.57489276920504606</v>
      </c>
      <c r="AR2237" s="4">
        <v>-0.2476169227039175</v>
      </c>
      <c r="AS2237" s="4">
        <v>0.98614761515952787</v>
      </c>
      <c r="AT2237" s="4">
        <v>-0.65887176865839936</v>
      </c>
    </row>
    <row r="2238" spans="40:46" x14ac:dyDescent="0.35">
      <c r="AN2238" s="25">
        <v>42409</v>
      </c>
      <c r="AO2238" s="4">
        <v>-5.0499999999999989E-2</v>
      </c>
      <c r="AP2238" s="4">
        <v>0.16363792325056431</v>
      </c>
      <c r="AQ2238" s="4">
        <v>0.57489276920504606</v>
      </c>
      <c r="AR2238" s="4">
        <v>-0.2476169227039175</v>
      </c>
      <c r="AS2238" s="4">
        <v>0.98614761515952787</v>
      </c>
      <c r="AT2238" s="4">
        <v>-0.65887176865839936</v>
      </c>
    </row>
    <row r="2239" spans="40:46" x14ac:dyDescent="0.35">
      <c r="AN2239" s="25">
        <v>42410</v>
      </c>
      <c r="AO2239" s="4">
        <v>-5.0499999999999989E-2</v>
      </c>
      <c r="AP2239" s="4">
        <v>0.16363792325056431</v>
      </c>
      <c r="AQ2239" s="4">
        <v>0.57489276920504606</v>
      </c>
      <c r="AR2239" s="4">
        <v>-0.2476169227039175</v>
      </c>
      <c r="AS2239" s="4">
        <v>0.98614761515952787</v>
      </c>
      <c r="AT2239" s="4">
        <v>-0.65887176865839936</v>
      </c>
    </row>
    <row r="2240" spans="40:46" x14ac:dyDescent="0.35">
      <c r="AN2240" s="25">
        <v>42411</v>
      </c>
      <c r="AO2240" s="4">
        <v>-8.0799999999999983E-2</v>
      </c>
      <c r="AP2240" s="4">
        <v>0.16363792325056431</v>
      </c>
      <c r="AQ2240" s="4">
        <v>0.57489276920504606</v>
      </c>
      <c r="AR2240" s="4">
        <v>-0.2476169227039175</v>
      </c>
      <c r="AS2240" s="4">
        <v>0.98614761515952787</v>
      </c>
      <c r="AT2240" s="4">
        <v>-0.65887176865839936</v>
      </c>
    </row>
    <row r="2241" spans="40:46" x14ac:dyDescent="0.35">
      <c r="AN2241" s="25">
        <v>42412</v>
      </c>
      <c r="AO2241" s="4">
        <v>-7.5199999999999934E-2</v>
      </c>
      <c r="AP2241" s="4">
        <v>0.16363792325056431</v>
      </c>
      <c r="AQ2241" s="4">
        <v>0.57489276920504606</v>
      </c>
      <c r="AR2241" s="4">
        <v>-0.2476169227039175</v>
      </c>
      <c r="AS2241" s="4">
        <v>0.98614761515952787</v>
      </c>
      <c r="AT2241" s="4">
        <v>-0.65887176865839936</v>
      </c>
    </row>
    <row r="2242" spans="40:46" x14ac:dyDescent="0.35">
      <c r="AN2242" s="25">
        <v>42415</v>
      </c>
      <c r="AO2242" s="4">
        <v>-8.0300000000000038E-2</v>
      </c>
      <c r="AP2242" s="4">
        <v>0.16363792325056431</v>
      </c>
      <c r="AQ2242" s="4">
        <v>0.57489276920504606</v>
      </c>
      <c r="AR2242" s="4">
        <v>-0.2476169227039175</v>
      </c>
      <c r="AS2242" s="4">
        <v>0.98614761515952787</v>
      </c>
      <c r="AT2242" s="4">
        <v>-0.65887176865839936</v>
      </c>
    </row>
    <row r="2243" spans="40:46" x14ac:dyDescent="0.35">
      <c r="AN2243" s="25">
        <v>42416</v>
      </c>
      <c r="AO2243" s="4">
        <v>-7.5399999999999912E-2</v>
      </c>
      <c r="AP2243" s="4">
        <v>0.16363792325056431</v>
      </c>
      <c r="AQ2243" s="4">
        <v>0.57489276920504606</v>
      </c>
      <c r="AR2243" s="4">
        <v>-0.2476169227039175</v>
      </c>
      <c r="AS2243" s="4">
        <v>0.98614761515952787</v>
      </c>
      <c r="AT2243" s="4">
        <v>-0.65887176865839936</v>
      </c>
    </row>
    <row r="2244" spans="40:46" x14ac:dyDescent="0.35">
      <c r="AN2244" s="25">
        <v>42417</v>
      </c>
      <c r="AO2244" s="4">
        <v>-7.580000000000009E-2</v>
      </c>
      <c r="AP2244" s="4">
        <v>0.16363792325056431</v>
      </c>
      <c r="AQ2244" s="4">
        <v>0.57489276920504606</v>
      </c>
      <c r="AR2244" s="4">
        <v>-0.2476169227039175</v>
      </c>
      <c r="AS2244" s="4">
        <v>0.98614761515952787</v>
      </c>
      <c r="AT2244" s="4">
        <v>-0.65887176865839936</v>
      </c>
    </row>
    <row r="2245" spans="40:46" x14ac:dyDescent="0.35">
      <c r="AN2245" s="25">
        <v>42418</v>
      </c>
      <c r="AO2245" s="4">
        <v>-7.5700000000000101E-2</v>
      </c>
      <c r="AP2245" s="4">
        <v>0.16363792325056431</v>
      </c>
      <c r="AQ2245" s="4">
        <v>0.57489276920504606</v>
      </c>
      <c r="AR2245" s="4">
        <v>-0.2476169227039175</v>
      </c>
      <c r="AS2245" s="4">
        <v>0.98614761515952787</v>
      </c>
      <c r="AT2245" s="4">
        <v>-0.65887176865839936</v>
      </c>
    </row>
    <row r="2246" spans="40:46" x14ac:dyDescent="0.35">
      <c r="AN2246" s="25">
        <v>42419</v>
      </c>
      <c r="AO2246" s="4">
        <v>-8.0699999999999994E-2</v>
      </c>
      <c r="AP2246" s="4">
        <v>0.16363792325056431</v>
      </c>
      <c r="AQ2246" s="4">
        <v>0.57489276920504606</v>
      </c>
      <c r="AR2246" s="4">
        <v>-0.2476169227039175</v>
      </c>
      <c r="AS2246" s="4">
        <v>0.98614761515952787</v>
      </c>
      <c r="AT2246" s="4">
        <v>-0.65887176865839936</v>
      </c>
    </row>
    <row r="2247" spans="40:46" x14ac:dyDescent="0.35">
      <c r="AN2247" s="25">
        <v>42422</v>
      </c>
      <c r="AO2247" s="4">
        <v>-7.5600000000000112E-2</v>
      </c>
      <c r="AP2247" s="4">
        <v>0.16363792325056431</v>
      </c>
      <c r="AQ2247" s="4">
        <v>0.57489276920504606</v>
      </c>
      <c r="AR2247" s="4">
        <v>-0.2476169227039175</v>
      </c>
      <c r="AS2247" s="4">
        <v>0.98614761515952787</v>
      </c>
      <c r="AT2247" s="4">
        <v>-0.65887176865839936</v>
      </c>
    </row>
    <row r="2248" spans="40:46" x14ac:dyDescent="0.35">
      <c r="AN2248" s="25">
        <v>42423</v>
      </c>
      <c r="AO2248" s="4">
        <v>-7.43999999999998E-2</v>
      </c>
      <c r="AP2248" s="4">
        <v>0.16363792325056431</v>
      </c>
      <c r="AQ2248" s="4">
        <v>0.57489276920504606</v>
      </c>
      <c r="AR2248" s="4">
        <v>-0.2476169227039175</v>
      </c>
      <c r="AS2248" s="4">
        <v>0.98614761515952787</v>
      </c>
      <c r="AT2248" s="4">
        <v>-0.65887176865839936</v>
      </c>
    </row>
    <row r="2249" spans="40:46" x14ac:dyDescent="0.35">
      <c r="AN2249" s="25">
        <v>42424</v>
      </c>
      <c r="AO2249" s="4">
        <v>-8.5999999999999854E-2</v>
      </c>
      <c r="AP2249" s="4">
        <v>0.16363792325056431</v>
      </c>
      <c r="AQ2249" s="4">
        <v>0.57489276920504606</v>
      </c>
      <c r="AR2249" s="4">
        <v>-0.2476169227039175</v>
      </c>
      <c r="AS2249" s="4">
        <v>0.98614761515952787</v>
      </c>
      <c r="AT2249" s="4">
        <v>-0.65887176865839936</v>
      </c>
    </row>
    <row r="2250" spans="40:46" x14ac:dyDescent="0.35">
      <c r="AN2250" s="25">
        <v>42425</v>
      </c>
      <c r="AO2250" s="4">
        <v>-9.0899999999999981E-2</v>
      </c>
      <c r="AP2250" s="4">
        <v>0.16363792325056431</v>
      </c>
      <c r="AQ2250" s="4">
        <v>0.57489276920504606</v>
      </c>
      <c r="AR2250" s="4">
        <v>-0.2476169227039175</v>
      </c>
      <c r="AS2250" s="4">
        <v>0.98614761515952787</v>
      </c>
      <c r="AT2250" s="4">
        <v>-0.65887176865839936</v>
      </c>
    </row>
    <row r="2251" spans="40:46" x14ac:dyDescent="0.35">
      <c r="AN2251" s="25">
        <v>42426</v>
      </c>
      <c r="AO2251" s="4">
        <v>-8.5599999999999898E-2</v>
      </c>
      <c r="AP2251" s="4">
        <v>0.16363792325056431</v>
      </c>
      <c r="AQ2251" s="4">
        <v>0.57489276920504606</v>
      </c>
      <c r="AR2251" s="4">
        <v>-0.2476169227039175</v>
      </c>
      <c r="AS2251" s="4">
        <v>0.98614761515952787</v>
      </c>
      <c r="AT2251" s="4">
        <v>-0.65887176865839936</v>
      </c>
    </row>
    <row r="2252" spans="40:46" x14ac:dyDescent="0.35">
      <c r="AN2252" s="25">
        <v>42429</v>
      </c>
      <c r="AO2252" s="4">
        <v>-9.0600000000000014E-2</v>
      </c>
      <c r="AP2252" s="4">
        <v>0.16363792325056431</v>
      </c>
      <c r="AQ2252" s="4">
        <v>0.57489276920504606</v>
      </c>
      <c r="AR2252" s="4">
        <v>-0.2476169227039175</v>
      </c>
      <c r="AS2252" s="4">
        <v>0.98614761515952787</v>
      </c>
      <c r="AT2252" s="4">
        <v>-0.65887176865839936</v>
      </c>
    </row>
    <row r="2253" spans="40:46" x14ac:dyDescent="0.35">
      <c r="AN2253" s="25">
        <v>42430</v>
      </c>
      <c r="AO2253" s="4">
        <v>-9.0600000000000014E-2</v>
      </c>
      <c r="AP2253" s="4">
        <v>0.16363792325056431</v>
      </c>
      <c r="AQ2253" s="4">
        <v>0.57489276920504606</v>
      </c>
      <c r="AR2253" s="4">
        <v>-0.2476169227039175</v>
      </c>
      <c r="AS2253" s="4">
        <v>0.98614761515952787</v>
      </c>
      <c r="AT2253" s="4">
        <v>-0.65887176865839936</v>
      </c>
    </row>
    <row r="2254" spans="40:46" x14ac:dyDescent="0.35">
      <c r="AN2254" s="25">
        <v>42431</v>
      </c>
      <c r="AO2254" s="4">
        <v>-8.539999999999992E-2</v>
      </c>
      <c r="AP2254" s="4">
        <v>0.16363792325056431</v>
      </c>
      <c r="AQ2254" s="4">
        <v>0.57489276920504606</v>
      </c>
      <c r="AR2254" s="4">
        <v>-0.2476169227039175</v>
      </c>
      <c r="AS2254" s="4">
        <v>0.98614761515952787</v>
      </c>
      <c r="AT2254" s="4">
        <v>-0.65887176865839936</v>
      </c>
    </row>
    <row r="2255" spans="40:46" x14ac:dyDescent="0.35">
      <c r="AN2255" s="25">
        <v>42432</v>
      </c>
      <c r="AO2255" s="4">
        <v>-7.0600000000000218E-2</v>
      </c>
      <c r="AP2255" s="4">
        <v>0.16363792325056431</v>
      </c>
      <c r="AQ2255" s="4">
        <v>0.57489276920504606</v>
      </c>
      <c r="AR2255" s="4">
        <v>-0.2476169227039175</v>
      </c>
      <c r="AS2255" s="4">
        <v>0.98614761515952787</v>
      </c>
      <c r="AT2255" s="4">
        <v>-0.65887176865839936</v>
      </c>
    </row>
    <row r="2256" spans="40:46" x14ac:dyDescent="0.35">
      <c r="AN2256" s="25">
        <v>42433</v>
      </c>
      <c r="AO2256" s="4">
        <v>-6.0400000000000009E-2</v>
      </c>
      <c r="AP2256" s="4">
        <v>0.16363792325056431</v>
      </c>
      <c r="AQ2256" s="4">
        <v>0.57489276920504606</v>
      </c>
      <c r="AR2256" s="4">
        <v>-0.2476169227039175</v>
      </c>
      <c r="AS2256" s="4">
        <v>0.98614761515952787</v>
      </c>
      <c r="AT2256" s="4">
        <v>-0.65887176865839936</v>
      </c>
    </row>
    <row r="2257" spans="40:46" x14ac:dyDescent="0.35">
      <c r="AN2257" s="25">
        <v>42436</v>
      </c>
      <c r="AO2257" s="4">
        <v>-7.0500000000000007E-2</v>
      </c>
      <c r="AP2257" s="4">
        <v>0.16363792325056431</v>
      </c>
      <c r="AQ2257" s="4">
        <v>0.57489276920504606</v>
      </c>
      <c r="AR2257" s="4">
        <v>-0.2476169227039175</v>
      </c>
      <c r="AS2257" s="4">
        <v>0.98614761515952787</v>
      </c>
      <c r="AT2257" s="4">
        <v>-0.65887176865839936</v>
      </c>
    </row>
    <row r="2258" spans="40:46" x14ac:dyDescent="0.35">
      <c r="AN2258" s="25">
        <v>42437</v>
      </c>
      <c r="AO2258" s="4">
        <v>-6.5500000000000114E-2</v>
      </c>
      <c r="AP2258" s="4">
        <v>0.16363792325056431</v>
      </c>
      <c r="AQ2258" s="4">
        <v>0.57489276920504606</v>
      </c>
      <c r="AR2258" s="4">
        <v>-0.2476169227039175</v>
      </c>
      <c r="AS2258" s="4">
        <v>0.98614761515952787</v>
      </c>
      <c r="AT2258" s="4">
        <v>-0.65887176865839936</v>
      </c>
    </row>
    <row r="2259" spans="40:46" x14ac:dyDescent="0.35">
      <c r="AN2259" s="25">
        <v>42438</v>
      </c>
      <c r="AO2259" s="4">
        <v>-6.0299999999999798E-2</v>
      </c>
      <c r="AP2259" s="4">
        <v>0.16363792325056431</v>
      </c>
      <c r="AQ2259" s="4">
        <v>0.57489276920504606</v>
      </c>
      <c r="AR2259" s="4">
        <v>-0.2476169227039175</v>
      </c>
      <c r="AS2259" s="4">
        <v>0.98614761515952787</v>
      </c>
      <c r="AT2259" s="4">
        <v>-0.65887176865839936</v>
      </c>
    </row>
    <row r="2260" spans="40:46" x14ac:dyDescent="0.35">
      <c r="AN2260" s="25">
        <v>42439</v>
      </c>
      <c r="AO2260" s="4">
        <v>-5.5500000000000105E-2</v>
      </c>
      <c r="AP2260" s="4">
        <v>0.16363792325056431</v>
      </c>
      <c r="AQ2260" s="4">
        <v>0.57489276920504606</v>
      </c>
      <c r="AR2260" s="4">
        <v>-0.2476169227039175</v>
      </c>
      <c r="AS2260" s="4">
        <v>0.98614761515952787</v>
      </c>
      <c r="AT2260" s="4">
        <v>-0.65887176865839936</v>
      </c>
    </row>
    <row r="2261" spans="40:46" x14ac:dyDescent="0.35">
      <c r="AN2261" s="25">
        <v>42440</v>
      </c>
      <c r="AO2261" s="4">
        <v>-3.0200000000000005E-2</v>
      </c>
      <c r="AP2261" s="4">
        <v>0.16363792325056431</v>
      </c>
      <c r="AQ2261" s="4">
        <v>0.57489276920504606</v>
      </c>
      <c r="AR2261" s="4">
        <v>-0.2476169227039175</v>
      </c>
      <c r="AS2261" s="4">
        <v>0.98614761515952787</v>
      </c>
      <c r="AT2261" s="4">
        <v>-0.65887176865839936</v>
      </c>
    </row>
    <row r="2262" spans="40:46" x14ac:dyDescent="0.35">
      <c r="AN2262" s="25">
        <v>42443</v>
      </c>
      <c r="AO2262" s="4">
        <v>-4.0300000000000002E-2</v>
      </c>
      <c r="AP2262" s="4">
        <v>0.16363792325056431</v>
      </c>
      <c r="AQ2262" s="4">
        <v>0.57489276920504606</v>
      </c>
      <c r="AR2262" s="4">
        <v>-0.2476169227039175</v>
      </c>
      <c r="AS2262" s="4">
        <v>0.98614761515952787</v>
      </c>
      <c r="AT2262" s="4">
        <v>-0.65887176865839936</v>
      </c>
    </row>
    <row r="2263" spans="40:46" x14ac:dyDescent="0.35">
      <c r="AN2263" s="25">
        <v>42444</v>
      </c>
      <c r="AO2263" s="4">
        <v>-5.4400000000000226E-2</v>
      </c>
      <c r="AP2263" s="4">
        <v>0.16363792325056431</v>
      </c>
      <c r="AQ2263" s="4">
        <v>0.57489276920504606</v>
      </c>
      <c r="AR2263" s="4">
        <v>-0.2476169227039175</v>
      </c>
      <c r="AS2263" s="4">
        <v>0.98614761515952787</v>
      </c>
      <c r="AT2263" s="4">
        <v>-0.65887176865839936</v>
      </c>
    </row>
    <row r="2264" spans="40:46" x14ac:dyDescent="0.35">
      <c r="AN2264" s="25">
        <v>42445</v>
      </c>
      <c r="AO2264" s="4">
        <v>-5.01999999999998E-2</v>
      </c>
      <c r="AP2264" s="4">
        <v>0.16363792325056431</v>
      </c>
      <c r="AQ2264" s="4">
        <v>0.57489276920504606</v>
      </c>
      <c r="AR2264" s="4">
        <v>-0.2476169227039175</v>
      </c>
      <c r="AS2264" s="4">
        <v>0.98614761515952787</v>
      </c>
      <c r="AT2264" s="4">
        <v>-0.65887176865839936</v>
      </c>
    </row>
    <row r="2265" spans="40:46" x14ac:dyDescent="0.35">
      <c r="AN2265" s="25">
        <v>42446</v>
      </c>
      <c r="AO2265" s="4">
        <v>-7.5700000000000101E-2</v>
      </c>
      <c r="AP2265" s="4">
        <v>0.16363792325056431</v>
      </c>
      <c r="AQ2265" s="4">
        <v>0.57489276920504606</v>
      </c>
      <c r="AR2265" s="4">
        <v>-0.2476169227039175</v>
      </c>
      <c r="AS2265" s="4">
        <v>0.98614761515952787</v>
      </c>
      <c r="AT2265" s="4">
        <v>-0.65887176865839936</v>
      </c>
    </row>
    <row r="2266" spans="40:46" x14ac:dyDescent="0.35">
      <c r="AN2266" s="25">
        <v>42447</v>
      </c>
      <c r="AO2266" s="4">
        <v>-7.5500000000000123E-2</v>
      </c>
      <c r="AP2266" s="4">
        <v>0.16363792325056431</v>
      </c>
      <c r="AQ2266" s="4">
        <v>0.57489276920504606</v>
      </c>
      <c r="AR2266" s="4">
        <v>-0.2476169227039175</v>
      </c>
      <c r="AS2266" s="4">
        <v>0.98614761515952787</v>
      </c>
      <c r="AT2266" s="4">
        <v>-0.65887176865839936</v>
      </c>
    </row>
    <row r="2267" spans="40:46" x14ac:dyDescent="0.35">
      <c r="AN2267" s="25">
        <v>42450</v>
      </c>
      <c r="AO2267" s="4">
        <v>-7.6500000000000012E-2</v>
      </c>
      <c r="AP2267" s="4">
        <v>0.16363792325056431</v>
      </c>
      <c r="AQ2267" s="4">
        <v>0.57489276920504606</v>
      </c>
      <c r="AR2267" s="4">
        <v>-0.2476169227039175</v>
      </c>
      <c r="AS2267" s="4">
        <v>0.98614761515952787</v>
      </c>
      <c r="AT2267" s="4">
        <v>-0.65887176865839936</v>
      </c>
    </row>
    <row r="2268" spans="40:46" x14ac:dyDescent="0.35">
      <c r="AN2268" s="25">
        <v>42451</v>
      </c>
      <c r="AO2268" s="4">
        <v>-7.0500000000000007E-2</v>
      </c>
      <c r="AP2268" s="4">
        <v>0.16363792325056431</v>
      </c>
      <c r="AQ2268" s="4">
        <v>0.57489276920504606</v>
      </c>
      <c r="AR2268" s="4">
        <v>-0.2476169227039175</v>
      </c>
      <c r="AS2268" s="4">
        <v>0.98614761515952787</v>
      </c>
      <c r="AT2268" s="4">
        <v>-0.65887176865839936</v>
      </c>
    </row>
    <row r="2269" spans="40:46" x14ac:dyDescent="0.35">
      <c r="AN2269" s="25">
        <v>42452</v>
      </c>
      <c r="AO2269" s="4">
        <v>-6.5299999999999914E-2</v>
      </c>
      <c r="AP2269" s="4">
        <v>0.16363792325056431</v>
      </c>
      <c r="AQ2269" s="4">
        <v>0.57489276920504606</v>
      </c>
      <c r="AR2269" s="4">
        <v>-0.2476169227039175</v>
      </c>
      <c r="AS2269" s="4">
        <v>0.98614761515952787</v>
      </c>
      <c r="AT2269" s="4">
        <v>-0.65887176865839936</v>
      </c>
    </row>
    <row r="2270" spans="40:46" x14ac:dyDescent="0.35">
      <c r="AN2270" s="25">
        <v>42453</v>
      </c>
      <c r="AO2270" s="4">
        <v>-7.5700000000000101E-2</v>
      </c>
      <c r="AP2270" s="4">
        <v>0.16363792325056431</v>
      </c>
      <c r="AQ2270" s="4">
        <v>0.57489276920504606</v>
      </c>
      <c r="AR2270" s="4">
        <v>-0.2476169227039175</v>
      </c>
      <c r="AS2270" s="4">
        <v>0.98614761515952787</v>
      </c>
      <c r="AT2270" s="4">
        <v>-0.65887176865839936</v>
      </c>
    </row>
    <row r="2271" spans="40:46" x14ac:dyDescent="0.35">
      <c r="AN2271" s="25">
        <v>42454</v>
      </c>
      <c r="AO2271" s="4">
        <v>-8.0600000000000005E-2</v>
      </c>
      <c r="AP2271" s="4">
        <v>0.16363792325056431</v>
      </c>
      <c r="AQ2271" s="4">
        <v>0.57489276920504606</v>
      </c>
      <c r="AR2271" s="4">
        <v>-0.2476169227039175</v>
      </c>
      <c r="AS2271" s="4">
        <v>0.98614761515952787</v>
      </c>
      <c r="AT2271" s="4">
        <v>-0.65887176865839936</v>
      </c>
    </row>
    <row r="2272" spans="40:46" x14ac:dyDescent="0.35">
      <c r="AN2272" s="25">
        <v>42457</v>
      </c>
      <c r="AO2272" s="4">
        <v>-8.5599999999999898E-2</v>
      </c>
      <c r="AP2272" s="4">
        <v>0.16363792325056431</v>
      </c>
      <c r="AQ2272" s="4">
        <v>0.57489276920504606</v>
      </c>
      <c r="AR2272" s="4">
        <v>-0.2476169227039175</v>
      </c>
      <c r="AS2272" s="4">
        <v>0.98614761515952787</v>
      </c>
      <c r="AT2272" s="4">
        <v>-0.65887176865839936</v>
      </c>
    </row>
    <row r="2273" spans="40:46" x14ac:dyDescent="0.35">
      <c r="AN2273" s="25">
        <v>42458</v>
      </c>
      <c r="AO2273" s="4">
        <v>-8.0600000000000005E-2</v>
      </c>
      <c r="AP2273" s="4">
        <v>0.16363792325056431</v>
      </c>
      <c r="AQ2273" s="4">
        <v>0.57489276920504606</v>
      </c>
      <c r="AR2273" s="4">
        <v>-0.2476169227039175</v>
      </c>
      <c r="AS2273" s="4">
        <v>0.98614761515952787</v>
      </c>
      <c r="AT2273" s="4">
        <v>-0.65887176865839936</v>
      </c>
    </row>
    <row r="2274" spans="40:46" x14ac:dyDescent="0.35">
      <c r="AN2274" s="25">
        <v>42459</v>
      </c>
      <c r="AO2274" s="4">
        <v>-8.0699999999999994E-2</v>
      </c>
      <c r="AP2274" s="4">
        <v>0.16363792325056431</v>
      </c>
      <c r="AQ2274" s="4">
        <v>0.57489276920504606</v>
      </c>
      <c r="AR2274" s="4">
        <v>-0.2476169227039175</v>
      </c>
      <c r="AS2274" s="4">
        <v>0.98614761515952787</v>
      </c>
      <c r="AT2274" s="4">
        <v>-0.65887176865839936</v>
      </c>
    </row>
    <row r="2275" spans="40:46" x14ac:dyDescent="0.35">
      <c r="AN2275" s="25">
        <v>42460</v>
      </c>
      <c r="AO2275" s="4">
        <v>-8.5799999999999876E-2</v>
      </c>
      <c r="AP2275" s="4">
        <v>0.16363792325056431</v>
      </c>
      <c r="AQ2275" s="4">
        <v>0.57489276920504606</v>
      </c>
      <c r="AR2275" s="4">
        <v>-0.2476169227039175</v>
      </c>
      <c r="AS2275" s="4">
        <v>0.98614761515952787</v>
      </c>
      <c r="AT2275" s="4">
        <v>-0.65887176865839936</v>
      </c>
    </row>
    <row r="2276" spans="40:46" x14ac:dyDescent="0.35">
      <c r="AN2276" s="25">
        <v>42461</v>
      </c>
      <c r="AO2276" s="4">
        <v>-8.5599999999999898E-2</v>
      </c>
      <c r="AP2276" s="4">
        <v>0.16363792325056431</v>
      </c>
      <c r="AQ2276" s="4">
        <v>0.57489276920504606</v>
      </c>
      <c r="AR2276" s="4">
        <v>-0.2476169227039175</v>
      </c>
      <c r="AS2276" s="4">
        <v>0.98614761515952787</v>
      </c>
      <c r="AT2276" s="4">
        <v>-0.65887176865839936</v>
      </c>
    </row>
    <row r="2277" spans="40:46" x14ac:dyDescent="0.35">
      <c r="AN2277" s="25">
        <v>42464</v>
      </c>
      <c r="AO2277" s="4">
        <v>-9.5700000000000118E-2</v>
      </c>
      <c r="AP2277" s="4">
        <v>0.16363792325056431</v>
      </c>
      <c r="AQ2277" s="4">
        <v>0.57489276920504606</v>
      </c>
      <c r="AR2277" s="4">
        <v>-0.2476169227039175</v>
      </c>
      <c r="AS2277" s="4">
        <v>0.98614761515952787</v>
      </c>
      <c r="AT2277" s="4">
        <v>-0.65887176865839936</v>
      </c>
    </row>
    <row r="2278" spans="40:46" x14ac:dyDescent="0.35">
      <c r="AN2278" s="25">
        <v>42465</v>
      </c>
      <c r="AO2278" s="4">
        <v>-8.0600000000000005E-2</v>
      </c>
      <c r="AP2278" s="4">
        <v>0.16363792325056431</v>
      </c>
      <c r="AQ2278" s="4">
        <v>0.57489276920504606</v>
      </c>
      <c r="AR2278" s="4">
        <v>-0.2476169227039175</v>
      </c>
      <c r="AS2278" s="4">
        <v>0.98614761515952787</v>
      </c>
      <c r="AT2278" s="4">
        <v>-0.65887176865839936</v>
      </c>
    </row>
    <row r="2279" spans="40:46" x14ac:dyDescent="0.35">
      <c r="AN2279" s="25">
        <v>42466</v>
      </c>
      <c r="AO2279" s="4">
        <v>-8.539999999999992E-2</v>
      </c>
      <c r="AP2279" s="4">
        <v>0.16363792325056431</v>
      </c>
      <c r="AQ2279" s="4">
        <v>0.57489276920504606</v>
      </c>
      <c r="AR2279" s="4">
        <v>-0.2476169227039175</v>
      </c>
      <c r="AS2279" s="4">
        <v>0.98614761515952787</v>
      </c>
      <c r="AT2279" s="4">
        <v>-0.65887176865839936</v>
      </c>
    </row>
    <row r="2280" spans="40:46" x14ac:dyDescent="0.35">
      <c r="AN2280" s="25">
        <v>42467</v>
      </c>
      <c r="AO2280" s="4">
        <v>-8.0799999999999983E-2</v>
      </c>
      <c r="AP2280" s="4">
        <v>0.16363792325056431</v>
      </c>
      <c r="AQ2280" s="4">
        <v>0.57489276920504606</v>
      </c>
      <c r="AR2280" s="4">
        <v>-0.2476169227039175</v>
      </c>
      <c r="AS2280" s="4">
        <v>0.98614761515952787</v>
      </c>
      <c r="AT2280" s="4">
        <v>-0.65887176865839936</v>
      </c>
    </row>
    <row r="2281" spans="40:46" x14ac:dyDescent="0.35">
      <c r="AN2281" s="25">
        <v>42468</v>
      </c>
      <c r="AO2281" s="4">
        <v>-8.5599999999999898E-2</v>
      </c>
      <c r="AP2281" s="4">
        <v>0.16363792325056431</v>
      </c>
      <c r="AQ2281" s="4">
        <v>0.57489276920504606</v>
      </c>
      <c r="AR2281" s="4">
        <v>-0.2476169227039175</v>
      </c>
      <c r="AS2281" s="4">
        <v>0.98614761515952787</v>
      </c>
      <c r="AT2281" s="4">
        <v>-0.65887176865839936</v>
      </c>
    </row>
    <row r="2282" spans="40:46" x14ac:dyDescent="0.35">
      <c r="AN2282" s="25">
        <v>42471</v>
      </c>
      <c r="AO2282" s="4">
        <v>-9.0600000000000014E-2</v>
      </c>
      <c r="AP2282" s="4">
        <v>0.16363792325056431</v>
      </c>
      <c r="AQ2282" s="4">
        <v>0.57489276920504606</v>
      </c>
      <c r="AR2282" s="4">
        <v>-0.2476169227039175</v>
      </c>
      <c r="AS2282" s="4">
        <v>0.98614761515952787</v>
      </c>
      <c r="AT2282" s="4">
        <v>-0.65887176865839936</v>
      </c>
    </row>
    <row r="2283" spans="40:46" x14ac:dyDescent="0.35">
      <c r="AN2283" s="25">
        <v>42472</v>
      </c>
      <c r="AO2283" s="4">
        <v>-8.539999999999992E-2</v>
      </c>
      <c r="AP2283" s="4">
        <v>0.16363792325056431</v>
      </c>
      <c r="AQ2283" s="4">
        <v>0.57489276920504606</v>
      </c>
      <c r="AR2283" s="4">
        <v>-0.2476169227039175</v>
      </c>
      <c r="AS2283" s="4">
        <v>0.98614761515952787</v>
      </c>
      <c r="AT2283" s="4">
        <v>-0.65887176865839936</v>
      </c>
    </row>
    <row r="2284" spans="40:46" x14ac:dyDescent="0.35">
      <c r="AN2284" s="25">
        <v>42473</v>
      </c>
      <c r="AO2284" s="4">
        <v>-8.539999999999992E-2</v>
      </c>
      <c r="AP2284" s="4">
        <v>0.16363792325056431</v>
      </c>
      <c r="AQ2284" s="4">
        <v>0.57489276920504606</v>
      </c>
      <c r="AR2284" s="4">
        <v>-0.2476169227039175</v>
      </c>
      <c r="AS2284" s="4">
        <v>0.98614761515952787</v>
      </c>
      <c r="AT2284" s="4">
        <v>-0.65887176865839936</v>
      </c>
    </row>
    <row r="2285" spans="40:46" x14ac:dyDescent="0.35">
      <c r="AN2285" s="25">
        <v>42474</v>
      </c>
      <c r="AO2285" s="4">
        <v>-7.5699999999999878E-2</v>
      </c>
      <c r="AP2285" s="4">
        <v>0.16363792325056431</v>
      </c>
      <c r="AQ2285" s="4">
        <v>0.57489276920504606</v>
      </c>
      <c r="AR2285" s="4">
        <v>-0.2476169227039175</v>
      </c>
      <c r="AS2285" s="4">
        <v>0.98614761515952787</v>
      </c>
      <c r="AT2285" s="4">
        <v>-0.65887176865839936</v>
      </c>
    </row>
    <row r="2286" spans="40:46" x14ac:dyDescent="0.35">
      <c r="AN2286" s="25">
        <v>42475</v>
      </c>
      <c r="AO2286" s="4">
        <v>-8.5599999999999898E-2</v>
      </c>
      <c r="AP2286" s="4">
        <v>0.16363792325056431</v>
      </c>
      <c r="AQ2286" s="4">
        <v>0.57489276920504606</v>
      </c>
      <c r="AR2286" s="4">
        <v>-0.2476169227039175</v>
      </c>
      <c r="AS2286" s="4">
        <v>0.98614761515952787</v>
      </c>
      <c r="AT2286" s="4">
        <v>-0.65887176865839936</v>
      </c>
    </row>
    <row r="2287" spans="40:46" x14ac:dyDescent="0.35">
      <c r="AN2287" s="25">
        <v>42478</v>
      </c>
      <c r="AO2287" s="4">
        <v>-7.0499999999999785E-2</v>
      </c>
      <c r="AP2287" s="4">
        <v>0.16363792325056431</v>
      </c>
      <c r="AQ2287" s="4">
        <v>0.57489276920504606</v>
      </c>
      <c r="AR2287" s="4">
        <v>-0.2476169227039175</v>
      </c>
      <c r="AS2287" s="4">
        <v>0.98614761515952787</v>
      </c>
      <c r="AT2287" s="4">
        <v>-0.65887176865839936</v>
      </c>
    </row>
    <row r="2288" spans="40:46" x14ac:dyDescent="0.35">
      <c r="AN2288" s="25">
        <v>42479</v>
      </c>
      <c r="AO2288" s="4">
        <v>-8.0600000000000005E-2</v>
      </c>
      <c r="AP2288" s="4">
        <v>0.16363792325056431</v>
      </c>
      <c r="AQ2288" s="4">
        <v>0.57489276920504606</v>
      </c>
      <c r="AR2288" s="4">
        <v>-0.2476169227039175</v>
      </c>
      <c r="AS2288" s="4">
        <v>0.98614761515952787</v>
      </c>
      <c r="AT2288" s="4">
        <v>-0.65887176865839936</v>
      </c>
    </row>
    <row r="2289" spans="40:46" x14ac:dyDescent="0.35">
      <c r="AN2289" s="25">
        <v>42480</v>
      </c>
      <c r="AO2289" s="4">
        <v>-8.539999999999992E-2</v>
      </c>
      <c r="AP2289" s="4">
        <v>0.16363792325056431</v>
      </c>
      <c r="AQ2289" s="4">
        <v>0.57489276920504606</v>
      </c>
      <c r="AR2289" s="4">
        <v>-0.2476169227039175</v>
      </c>
      <c r="AS2289" s="4">
        <v>0.98614761515952787</v>
      </c>
      <c r="AT2289" s="4">
        <v>-0.65887176865839936</v>
      </c>
    </row>
    <row r="2290" spans="40:46" x14ac:dyDescent="0.35">
      <c r="AN2290" s="25">
        <v>42481</v>
      </c>
      <c r="AO2290" s="4">
        <v>-7.4699999999999989E-2</v>
      </c>
      <c r="AP2290" s="4">
        <v>0.16363792325056431</v>
      </c>
      <c r="AQ2290" s="4">
        <v>0.57489276920504606</v>
      </c>
      <c r="AR2290" s="4">
        <v>-0.2476169227039175</v>
      </c>
      <c r="AS2290" s="4">
        <v>0.98614761515952787</v>
      </c>
      <c r="AT2290" s="4">
        <v>-0.65887176865839936</v>
      </c>
    </row>
    <row r="2291" spans="40:46" x14ac:dyDescent="0.35">
      <c r="AN2291" s="25">
        <v>42482</v>
      </c>
      <c r="AO2291" s="4">
        <v>-8.0600000000000005E-2</v>
      </c>
      <c r="AP2291" s="4">
        <v>0.16363792325056431</v>
      </c>
      <c r="AQ2291" s="4">
        <v>0.57489276920504606</v>
      </c>
      <c r="AR2291" s="4">
        <v>-0.2476169227039175</v>
      </c>
      <c r="AS2291" s="4">
        <v>0.98614761515952787</v>
      </c>
      <c r="AT2291" s="4">
        <v>-0.65887176865839936</v>
      </c>
    </row>
    <row r="2292" spans="40:46" x14ac:dyDescent="0.35">
      <c r="AN2292" s="25">
        <v>42485</v>
      </c>
      <c r="AO2292" s="4">
        <v>-8.0599999999999783E-2</v>
      </c>
      <c r="AP2292" s="4">
        <v>0.16363792325056431</v>
      </c>
      <c r="AQ2292" s="4">
        <v>0.57489276920504606</v>
      </c>
      <c r="AR2292" s="4">
        <v>-0.2476169227039175</v>
      </c>
      <c r="AS2292" s="4">
        <v>0.98614761515952787</v>
      </c>
      <c r="AT2292" s="4">
        <v>-0.65887176865839936</v>
      </c>
    </row>
    <row r="2293" spans="40:46" x14ac:dyDescent="0.35">
      <c r="AN2293" s="25">
        <v>42486</v>
      </c>
      <c r="AO2293" s="4">
        <v>-9.0599999999999792E-2</v>
      </c>
      <c r="AP2293" s="4">
        <v>0.16363792325056431</v>
      </c>
      <c r="AQ2293" s="4">
        <v>0.57489276920504606</v>
      </c>
      <c r="AR2293" s="4">
        <v>-0.2476169227039175</v>
      </c>
      <c r="AS2293" s="4">
        <v>0.98614761515952787</v>
      </c>
      <c r="AT2293" s="4">
        <v>-0.65887176865839936</v>
      </c>
    </row>
    <row r="2294" spans="40:46" x14ac:dyDescent="0.35">
      <c r="AN2294" s="25">
        <v>42487</v>
      </c>
      <c r="AO2294" s="4">
        <v>-9.0399999999999814E-2</v>
      </c>
      <c r="AP2294" s="4">
        <v>0.16363792325056431</v>
      </c>
      <c r="AQ2294" s="4">
        <v>0.57489276920504606</v>
      </c>
      <c r="AR2294" s="4">
        <v>-0.2476169227039175</v>
      </c>
      <c r="AS2294" s="4">
        <v>0.98614761515952787</v>
      </c>
      <c r="AT2294" s="4">
        <v>-0.65887176865839936</v>
      </c>
    </row>
    <row r="2295" spans="40:46" x14ac:dyDescent="0.35">
      <c r="AN2295" s="25">
        <v>42488</v>
      </c>
      <c r="AO2295" s="4">
        <v>-9.5399999999999929E-2</v>
      </c>
      <c r="AP2295" s="4">
        <v>0.16363792325056431</v>
      </c>
      <c r="AQ2295" s="4">
        <v>0.57489276920504606</v>
      </c>
      <c r="AR2295" s="4">
        <v>-0.2476169227039175</v>
      </c>
      <c r="AS2295" s="4">
        <v>0.98614761515952787</v>
      </c>
      <c r="AT2295" s="4">
        <v>-0.65887176865839936</v>
      </c>
    </row>
    <row r="2296" spans="40:46" x14ac:dyDescent="0.35">
      <c r="AN2296" s="25">
        <v>42489</v>
      </c>
      <c r="AO2296" s="4">
        <v>-9.870000000000001E-2</v>
      </c>
      <c r="AP2296" s="4">
        <v>0.16363792325056431</v>
      </c>
      <c r="AQ2296" s="4">
        <v>0.57489276920504606</v>
      </c>
      <c r="AR2296" s="4">
        <v>-0.2476169227039175</v>
      </c>
      <c r="AS2296" s="4">
        <v>0.98614761515952787</v>
      </c>
      <c r="AT2296" s="4">
        <v>-0.65887176865839936</v>
      </c>
    </row>
    <row r="2297" spans="40:46" x14ac:dyDescent="0.35">
      <c r="AN2297" s="25">
        <v>42492</v>
      </c>
      <c r="AO2297" s="4">
        <v>-9.1199999999999948E-2</v>
      </c>
      <c r="AP2297" s="4">
        <v>0.16363792325056431</v>
      </c>
      <c r="AQ2297" s="4">
        <v>0.57489276920504606</v>
      </c>
      <c r="AR2297" s="4">
        <v>-0.2476169227039175</v>
      </c>
      <c r="AS2297" s="4">
        <v>0.98614761515952787</v>
      </c>
      <c r="AT2297" s="4">
        <v>-0.65887176865839936</v>
      </c>
    </row>
    <row r="2298" spans="40:46" x14ac:dyDescent="0.35">
      <c r="AN2298" s="25">
        <v>42493</v>
      </c>
      <c r="AO2298" s="4">
        <v>-9.7199999999999953E-2</v>
      </c>
      <c r="AP2298" s="4">
        <v>0.16363792325056431</v>
      </c>
      <c r="AQ2298" s="4">
        <v>0.57489276920504606</v>
      </c>
      <c r="AR2298" s="4">
        <v>-0.2476169227039175</v>
      </c>
      <c r="AS2298" s="4">
        <v>0.98614761515952787</v>
      </c>
      <c r="AT2298" s="4">
        <v>-0.65887176865839936</v>
      </c>
    </row>
    <row r="2299" spans="40:46" x14ac:dyDescent="0.35">
      <c r="AN2299" s="25">
        <v>42494</v>
      </c>
      <c r="AO2299" s="4">
        <v>-0.10070000000000001</v>
      </c>
      <c r="AP2299" s="4">
        <v>0.16363792325056431</v>
      </c>
      <c r="AQ2299" s="4">
        <v>0.57489276920504606</v>
      </c>
      <c r="AR2299" s="4">
        <v>-0.2476169227039175</v>
      </c>
      <c r="AS2299" s="4">
        <v>0.98614761515952787</v>
      </c>
      <c r="AT2299" s="4">
        <v>-0.65887176865839936</v>
      </c>
    </row>
    <row r="2300" spans="40:46" x14ac:dyDescent="0.35">
      <c r="AN2300" s="25">
        <v>42495</v>
      </c>
      <c r="AO2300" s="4">
        <v>-0.10070000000000001</v>
      </c>
      <c r="AP2300" s="4">
        <v>0.16363792325056431</v>
      </c>
      <c r="AQ2300" s="4">
        <v>0.57489276920504606</v>
      </c>
      <c r="AR2300" s="4">
        <v>-0.2476169227039175</v>
      </c>
      <c r="AS2300" s="4">
        <v>0.98614761515952787</v>
      </c>
      <c r="AT2300" s="4">
        <v>-0.65887176865839936</v>
      </c>
    </row>
    <row r="2301" spans="40:46" x14ac:dyDescent="0.35">
      <c r="AN2301" s="25">
        <v>42496</v>
      </c>
      <c r="AO2301" s="4">
        <v>-0.10070000000000001</v>
      </c>
      <c r="AP2301" s="4">
        <v>0.16363792325056431</v>
      </c>
      <c r="AQ2301" s="4">
        <v>0.57489276920504606</v>
      </c>
      <c r="AR2301" s="4">
        <v>-0.2476169227039175</v>
      </c>
      <c r="AS2301" s="4">
        <v>0.98614761515952787</v>
      </c>
      <c r="AT2301" s="4">
        <v>-0.65887176865839936</v>
      </c>
    </row>
    <row r="2302" spans="40:46" x14ac:dyDescent="0.35">
      <c r="AN2302" s="25">
        <v>42499</v>
      </c>
      <c r="AO2302" s="4">
        <v>-0.11070000000000002</v>
      </c>
      <c r="AP2302" s="4">
        <v>0.16363792325056431</v>
      </c>
      <c r="AQ2302" s="4">
        <v>0.57489276920504606</v>
      </c>
      <c r="AR2302" s="4">
        <v>-0.2476169227039175</v>
      </c>
      <c r="AS2302" s="4">
        <v>0.98614761515952787</v>
      </c>
      <c r="AT2302" s="4">
        <v>-0.65887176865839936</v>
      </c>
    </row>
    <row r="2303" spans="40:46" x14ac:dyDescent="0.35">
      <c r="AN2303" s="25">
        <v>42500</v>
      </c>
      <c r="AO2303" s="4">
        <v>-0.11070000000000002</v>
      </c>
      <c r="AP2303" s="4">
        <v>0.16363792325056431</v>
      </c>
      <c r="AQ2303" s="4">
        <v>0.57489276920504606</v>
      </c>
      <c r="AR2303" s="4">
        <v>-0.2476169227039175</v>
      </c>
      <c r="AS2303" s="4">
        <v>0.98614761515952787</v>
      </c>
      <c r="AT2303" s="4">
        <v>-0.65887176865839936</v>
      </c>
    </row>
    <row r="2304" spans="40:46" x14ac:dyDescent="0.35">
      <c r="AN2304" s="25">
        <v>42501</v>
      </c>
      <c r="AO2304" s="4">
        <v>-0.11040000000000005</v>
      </c>
      <c r="AP2304" s="4">
        <v>0.16363792325056431</v>
      </c>
      <c r="AQ2304" s="4">
        <v>0.57489276920504606</v>
      </c>
      <c r="AR2304" s="4">
        <v>-0.2476169227039175</v>
      </c>
      <c r="AS2304" s="4">
        <v>0.98614761515952787</v>
      </c>
      <c r="AT2304" s="4">
        <v>-0.65887176865839936</v>
      </c>
    </row>
    <row r="2305" spans="40:46" x14ac:dyDescent="0.35">
      <c r="AN2305" s="25">
        <v>42502</v>
      </c>
      <c r="AO2305" s="4">
        <v>-0.10089999999999999</v>
      </c>
      <c r="AP2305" s="4">
        <v>0.16363792325056431</v>
      </c>
      <c r="AQ2305" s="4">
        <v>0.57489276920504606</v>
      </c>
      <c r="AR2305" s="4">
        <v>-0.2476169227039175</v>
      </c>
      <c r="AS2305" s="4">
        <v>0.98614761515952787</v>
      </c>
      <c r="AT2305" s="4">
        <v>-0.65887176865839936</v>
      </c>
    </row>
    <row r="2306" spans="40:46" x14ac:dyDescent="0.35">
      <c r="AN2306" s="25">
        <v>42503</v>
      </c>
      <c r="AO2306" s="4">
        <v>-9.0600000000000014E-2</v>
      </c>
      <c r="AP2306" s="4">
        <v>0.16363792325056431</v>
      </c>
      <c r="AQ2306" s="4">
        <v>0.57489276920504606</v>
      </c>
      <c r="AR2306" s="4">
        <v>-0.2476169227039175</v>
      </c>
      <c r="AS2306" s="4">
        <v>0.98614761515952787</v>
      </c>
      <c r="AT2306" s="4">
        <v>-0.65887176865839936</v>
      </c>
    </row>
    <row r="2307" spans="40:46" x14ac:dyDescent="0.35">
      <c r="AN2307" s="25">
        <v>42506</v>
      </c>
      <c r="AO2307" s="4">
        <v>-9.0599999999999792E-2</v>
      </c>
      <c r="AP2307" s="4">
        <v>0.16363792325056431</v>
      </c>
      <c r="AQ2307" s="4">
        <v>0.57489276920504606</v>
      </c>
      <c r="AR2307" s="4">
        <v>-0.2476169227039175</v>
      </c>
      <c r="AS2307" s="4">
        <v>0.98614761515952787</v>
      </c>
      <c r="AT2307" s="4">
        <v>-0.65887176865839936</v>
      </c>
    </row>
    <row r="2308" spans="40:46" x14ac:dyDescent="0.35">
      <c r="AN2308" s="25">
        <v>42507</v>
      </c>
      <c r="AO2308" s="4">
        <v>-8.5599999999999898E-2</v>
      </c>
      <c r="AP2308" s="4">
        <v>0.16363792325056431</v>
      </c>
      <c r="AQ2308" s="4">
        <v>0.57489276920504606</v>
      </c>
      <c r="AR2308" s="4">
        <v>-0.2476169227039175</v>
      </c>
      <c r="AS2308" s="4">
        <v>0.98614761515952787</v>
      </c>
      <c r="AT2308" s="4">
        <v>-0.65887176865839936</v>
      </c>
    </row>
    <row r="2309" spans="40:46" x14ac:dyDescent="0.35">
      <c r="AN2309" s="25">
        <v>42508</v>
      </c>
      <c r="AO2309" s="4">
        <v>-7.0300000000000029E-2</v>
      </c>
      <c r="AP2309" s="4">
        <v>0.16363792325056431</v>
      </c>
      <c r="AQ2309" s="4">
        <v>0.57489276920504606</v>
      </c>
      <c r="AR2309" s="4">
        <v>-0.2476169227039175</v>
      </c>
      <c r="AS2309" s="4">
        <v>0.98614761515952787</v>
      </c>
      <c r="AT2309" s="4">
        <v>-0.65887176865839936</v>
      </c>
    </row>
    <row r="2310" spans="40:46" x14ac:dyDescent="0.35">
      <c r="AN2310" s="25">
        <v>42509</v>
      </c>
      <c r="AO2310" s="4">
        <v>-5.0200000000000022E-2</v>
      </c>
      <c r="AP2310" s="4">
        <v>0.16363792325056431</v>
      </c>
      <c r="AQ2310" s="4">
        <v>0.57489276920504606</v>
      </c>
      <c r="AR2310" s="4">
        <v>-0.2476169227039175</v>
      </c>
      <c r="AS2310" s="4">
        <v>0.98614761515952787</v>
      </c>
      <c r="AT2310" s="4">
        <v>-0.65887176865839936</v>
      </c>
    </row>
    <row r="2311" spans="40:46" x14ac:dyDescent="0.35">
      <c r="AN2311" s="25">
        <v>42510</v>
      </c>
      <c r="AO2311" s="4">
        <v>-6.0400000000000009E-2</v>
      </c>
      <c r="AP2311" s="4">
        <v>0.16363792325056431</v>
      </c>
      <c r="AQ2311" s="4">
        <v>0.57489276920504606</v>
      </c>
      <c r="AR2311" s="4">
        <v>-0.2476169227039175</v>
      </c>
      <c r="AS2311" s="4">
        <v>0.98614761515952787</v>
      </c>
      <c r="AT2311" s="4">
        <v>-0.65887176865839936</v>
      </c>
    </row>
    <row r="2312" spans="40:46" x14ac:dyDescent="0.35">
      <c r="AN2312" s="25">
        <v>42513</v>
      </c>
      <c r="AO2312" s="4">
        <v>-7.0500000000000007E-2</v>
      </c>
      <c r="AP2312" s="4">
        <v>0.16363792325056431</v>
      </c>
      <c r="AQ2312" s="4">
        <v>0.57489276920504606</v>
      </c>
      <c r="AR2312" s="4">
        <v>-0.2476169227039175</v>
      </c>
      <c r="AS2312" s="4">
        <v>0.98614761515952787</v>
      </c>
      <c r="AT2312" s="4">
        <v>-0.65887176865839936</v>
      </c>
    </row>
    <row r="2313" spans="40:46" x14ac:dyDescent="0.35">
      <c r="AN2313" s="25">
        <v>42514</v>
      </c>
      <c r="AO2313" s="4">
        <v>-7.0500000000000007E-2</v>
      </c>
      <c r="AP2313" s="4">
        <v>0.16363792325056431</v>
      </c>
      <c r="AQ2313" s="4">
        <v>0.57489276920504606</v>
      </c>
      <c r="AR2313" s="4">
        <v>-0.2476169227039175</v>
      </c>
      <c r="AS2313" s="4">
        <v>0.98614761515952787</v>
      </c>
      <c r="AT2313" s="4">
        <v>-0.65887176865839936</v>
      </c>
    </row>
    <row r="2314" spans="40:46" x14ac:dyDescent="0.35">
      <c r="AN2314" s="25">
        <v>42515</v>
      </c>
      <c r="AO2314" s="4">
        <v>-6.5300000000000136E-2</v>
      </c>
      <c r="AP2314" s="4">
        <v>0.16363792325056431</v>
      </c>
      <c r="AQ2314" s="4">
        <v>0.57489276920504606</v>
      </c>
      <c r="AR2314" s="4">
        <v>-0.2476169227039175</v>
      </c>
      <c r="AS2314" s="4">
        <v>0.98614761515952787</v>
      </c>
      <c r="AT2314" s="4">
        <v>-0.65887176865839936</v>
      </c>
    </row>
    <row r="2315" spans="40:46" x14ac:dyDescent="0.35">
      <c r="AN2315" s="25">
        <v>42516</v>
      </c>
      <c r="AO2315" s="4">
        <v>-5.5499999999999883E-2</v>
      </c>
      <c r="AP2315" s="4">
        <v>0.16363792325056431</v>
      </c>
      <c r="AQ2315" s="4">
        <v>0.57489276920504606</v>
      </c>
      <c r="AR2315" s="4">
        <v>-0.2476169227039175</v>
      </c>
      <c r="AS2315" s="4">
        <v>0.98614761515952787</v>
      </c>
      <c r="AT2315" s="4">
        <v>-0.65887176865839936</v>
      </c>
    </row>
    <row r="2316" spans="40:46" x14ac:dyDescent="0.35">
      <c r="AN2316" s="25">
        <v>42517</v>
      </c>
      <c r="AO2316" s="4">
        <v>-6.0400000000000009E-2</v>
      </c>
      <c r="AP2316" s="4">
        <v>0.16363792325056431</v>
      </c>
      <c r="AQ2316" s="4">
        <v>0.57489276920504606</v>
      </c>
      <c r="AR2316" s="4">
        <v>-0.2476169227039175</v>
      </c>
      <c r="AS2316" s="4">
        <v>0.98614761515952787</v>
      </c>
      <c r="AT2316" s="4">
        <v>-0.65887176865839936</v>
      </c>
    </row>
    <row r="2317" spans="40:46" x14ac:dyDescent="0.35">
      <c r="AN2317" s="25">
        <v>42520</v>
      </c>
      <c r="AO2317" s="4">
        <v>-5.5400000000000116E-2</v>
      </c>
      <c r="AP2317" s="4">
        <v>0.16363792325056431</v>
      </c>
      <c r="AQ2317" s="4">
        <v>0.57489276920504606</v>
      </c>
      <c r="AR2317" s="4">
        <v>-0.2476169227039175</v>
      </c>
      <c r="AS2317" s="4">
        <v>0.98614761515952787</v>
      </c>
      <c r="AT2317" s="4">
        <v>-0.65887176865839936</v>
      </c>
    </row>
    <row r="2318" spans="40:46" x14ac:dyDescent="0.35">
      <c r="AN2318" s="25">
        <v>42521</v>
      </c>
      <c r="AO2318" s="4">
        <v>-5.04E-2</v>
      </c>
      <c r="AP2318" s="4">
        <v>0.16363792325056431</v>
      </c>
      <c r="AQ2318" s="4">
        <v>0.57489276920504606</v>
      </c>
      <c r="AR2318" s="4">
        <v>-0.2476169227039175</v>
      </c>
      <c r="AS2318" s="4">
        <v>0.98614761515952787</v>
      </c>
      <c r="AT2318" s="4">
        <v>-0.65887176865839936</v>
      </c>
    </row>
    <row r="2319" spans="40:46" x14ac:dyDescent="0.35">
      <c r="AN2319" s="25">
        <v>42522</v>
      </c>
      <c r="AO2319" s="4">
        <v>-6.5299999999999914E-2</v>
      </c>
      <c r="AP2319" s="4">
        <v>0.16363792325056431</v>
      </c>
      <c r="AQ2319" s="4">
        <v>0.57489276920504606</v>
      </c>
      <c r="AR2319" s="4">
        <v>-0.2476169227039175</v>
      </c>
      <c r="AS2319" s="4">
        <v>0.98614761515952787</v>
      </c>
      <c r="AT2319" s="4">
        <v>-0.65887176865839936</v>
      </c>
    </row>
    <row r="2320" spans="40:46" x14ac:dyDescent="0.35">
      <c r="AN2320" s="25">
        <v>42523</v>
      </c>
      <c r="AO2320" s="4">
        <v>-6.050000000000022E-2</v>
      </c>
      <c r="AP2320" s="4">
        <v>0.16363792325056431</v>
      </c>
      <c r="AQ2320" s="4">
        <v>0.57489276920504606</v>
      </c>
      <c r="AR2320" s="4">
        <v>-0.2476169227039175</v>
      </c>
      <c r="AS2320" s="4">
        <v>0.98614761515952787</v>
      </c>
      <c r="AT2320" s="4">
        <v>-0.65887176865839936</v>
      </c>
    </row>
    <row r="2321" spans="40:46" x14ac:dyDescent="0.35">
      <c r="AN2321" s="25">
        <v>42524</v>
      </c>
      <c r="AO2321" s="4">
        <v>-8.0500000000000016E-2</v>
      </c>
      <c r="AP2321" s="4">
        <v>0.16363792325056431</v>
      </c>
      <c r="AQ2321" s="4">
        <v>0.57489276920504606</v>
      </c>
      <c r="AR2321" s="4">
        <v>-0.2476169227039175</v>
      </c>
      <c r="AS2321" s="4">
        <v>0.98614761515952787</v>
      </c>
      <c r="AT2321" s="4">
        <v>-0.65887176865839936</v>
      </c>
    </row>
    <row r="2322" spans="40:46" x14ac:dyDescent="0.35">
      <c r="AN2322" s="25">
        <v>42527</v>
      </c>
      <c r="AO2322" s="4">
        <v>-8.0499999999999794E-2</v>
      </c>
      <c r="AP2322" s="4">
        <v>0.16363792325056431</v>
      </c>
      <c r="AQ2322" s="4">
        <v>0.57489276920504606</v>
      </c>
      <c r="AR2322" s="4">
        <v>-0.2476169227039175</v>
      </c>
      <c r="AS2322" s="4">
        <v>0.98614761515952787</v>
      </c>
      <c r="AT2322" s="4">
        <v>-0.65887176865839936</v>
      </c>
    </row>
    <row r="2323" spans="40:46" x14ac:dyDescent="0.35">
      <c r="AN2323" s="25">
        <v>42528</v>
      </c>
      <c r="AO2323" s="4">
        <v>-7.5499999999999901E-2</v>
      </c>
      <c r="AP2323" s="4">
        <v>0.16363792325056431</v>
      </c>
      <c r="AQ2323" s="4">
        <v>0.57489276920504606</v>
      </c>
      <c r="AR2323" s="4">
        <v>-0.2476169227039175</v>
      </c>
      <c r="AS2323" s="4">
        <v>0.98614761515952787</v>
      </c>
      <c r="AT2323" s="4">
        <v>-0.65887176865839936</v>
      </c>
    </row>
    <row r="2324" spans="40:46" x14ac:dyDescent="0.35">
      <c r="AN2324" s="25">
        <v>42529</v>
      </c>
      <c r="AO2324" s="4">
        <v>-8.0300000000000038E-2</v>
      </c>
      <c r="AP2324" s="4">
        <v>0.16363792325056431</v>
      </c>
      <c r="AQ2324" s="4">
        <v>0.57489276920504606</v>
      </c>
      <c r="AR2324" s="4">
        <v>-0.2476169227039175</v>
      </c>
      <c r="AS2324" s="4">
        <v>0.98614761515952787</v>
      </c>
      <c r="AT2324" s="4">
        <v>-0.65887176865839936</v>
      </c>
    </row>
    <row r="2325" spans="40:46" x14ac:dyDescent="0.35">
      <c r="AN2325" s="25">
        <v>42530</v>
      </c>
      <c r="AO2325" s="4">
        <v>-4.0300000000000002E-2</v>
      </c>
      <c r="AP2325" s="4">
        <v>0.16363792325056431</v>
      </c>
      <c r="AQ2325" s="4">
        <v>0.57489276920504606</v>
      </c>
      <c r="AR2325" s="4">
        <v>-0.2476169227039175</v>
      </c>
      <c r="AS2325" s="4">
        <v>0.98614761515952787</v>
      </c>
      <c r="AT2325" s="4">
        <v>-0.65887176865839936</v>
      </c>
    </row>
    <row r="2326" spans="40:46" x14ac:dyDescent="0.35">
      <c r="AN2326" s="25">
        <v>42531</v>
      </c>
      <c r="AO2326" s="4">
        <v>-4.0200000000000014E-2</v>
      </c>
      <c r="AP2326" s="4">
        <v>0.16363792325056431</v>
      </c>
      <c r="AQ2326" s="4">
        <v>0.57489276920504606</v>
      </c>
      <c r="AR2326" s="4">
        <v>-0.2476169227039175</v>
      </c>
      <c r="AS2326" s="4">
        <v>0.98614761515952787</v>
      </c>
      <c r="AT2326" s="4">
        <v>-0.65887176865839936</v>
      </c>
    </row>
    <row r="2327" spans="40:46" x14ac:dyDescent="0.35">
      <c r="AN2327" s="25">
        <v>42534</v>
      </c>
      <c r="AO2327" s="4">
        <v>-5.0300000000000011E-2</v>
      </c>
      <c r="AP2327" s="4">
        <v>0.16363792325056431</v>
      </c>
      <c r="AQ2327" s="4">
        <v>0.57489276920504606</v>
      </c>
      <c r="AR2327" s="4">
        <v>-0.2476169227039175</v>
      </c>
      <c r="AS2327" s="4">
        <v>0.98614761515952787</v>
      </c>
      <c r="AT2327" s="4">
        <v>-0.65887176865839936</v>
      </c>
    </row>
    <row r="2328" spans="40:46" x14ac:dyDescent="0.35">
      <c r="AN2328" s="25">
        <v>42535</v>
      </c>
      <c r="AO2328" s="4">
        <v>-4.0300000000000002E-2</v>
      </c>
      <c r="AP2328" s="4">
        <v>0.16363792325056431</v>
      </c>
      <c r="AQ2328" s="4">
        <v>0.57489276920504606</v>
      </c>
      <c r="AR2328" s="4">
        <v>-0.2476169227039175</v>
      </c>
      <c r="AS2328" s="4">
        <v>0.98614761515952787</v>
      </c>
      <c r="AT2328" s="4">
        <v>-0.65887176865839936</v>
      </c>
    </row>
    <row r="2329" spans="40:46" x14ac:dyDescent="0.35">
      <c r="AN2329" s="25">
        <v>42536</v>
      </c>
      <c r="AO2329" s="4">
        <v>-6.0200000000000031E-2</v>
      </c>
      <c r="AP2329" s="4">
        <v>0.16363792325056431</v>
      </c>
      <c r="AQ2329" s="4">
        <v>0.57489276920504606</v>
      </c>
      <c r="AR2329" s="4">
        <v>-0.2476169227039175</v>
      </c>
      <c r="AS2329" s="4">
        <v>0.98614761515952787</v>
      </c>
      <c r="AT2329" s="4">
        <v>-0.65887176865839936</v>
      </c>
    </row>
    <row r="2330" spans="40:46" x14ac:dyDescent="0.35">
      <c r="AN2330" s="25">
        <v>42537</v>
      </c>
      <c r="AO2330" s="4">
        <v>-7.9700000000000104E-2</v>
      </c>
      <c r="AP2330" s="4">
        <v>0.16363792325056431</v>
      </c>
      <c r="AQ2330" s="4">
        <v>0.57489276920504606</v>
      </c>
      <c r="AR2330" s="4">
        <v>-0.2476169227039175</v>
      </c>
      <c r="AS2330" s="4">
        <v>0.98614761515952787</v>
      </c>
      <c r="AT2330" s="4">
        <v>-0.65887176865839936</v>
      </c>
    </row>
    <row r="2331" spans="40:46" x14ac:dyDescent="0.35">
      <c r="AN2331" s="25">
        <v>42538</v>
      </c>
      <c r="AO2331" s="4">
        <v>-5.5399999999999894E-2</v>
      </c>
      <c r="AP2331" s="4">
        <v>0.16363792325056431</v>
      </c>
      <c r="AQ2331" s="4">
        <v>0.57489276920504606</v>
      </c>
      <c r="AR2331" s="4">
        <v>-0.2476169227039175</v>
      </c>
      <c r="AS2331" s="4">
        <v>0.98614761515952787</v>
      </c>
      <c r="AT2331" s="4">
        <v>-0.65887176865839936</v>
      </c>
    </row>
    <row r="2332" spans="40:46" x14ac:dyDescent="0.35">
      <c r="AN2332" s="25">
        <v>42541</v>
      </c>
      <c r="AO2332" s="4">
        <v>-4.5300000000000118E-2</v>
      </c>
      <c r="AP2332" s="4">
        <v>0.16363792325056431</v>
      </c>
      <c r="AQ2332" s="4">
        <v>0.57489276920504606</v>
      </c>
      <c r="AR2332" s="4">
        <v>-0.2476169227039175</v>
      </c>
      <c r="AS2332" s="4">
        <v>0.98614761515952787</v>
      </c>
      <c r="AT2332" s="4">
        <v>-0.65887176865839936</v>
      </c>
    </row>
    <row r="2333" spans="40:46" x14ac:dyDescent="0.35">
      <c r="AN2333" s="25">
        <v>42542</v>
      </c>
      <c r="AO2333" s="4">
        <v>-6.0400000000000009E-2</v>
      </c>
      <c r="AP2333" s="4">
        <v>0.16363792325056431</v>
      </c>
      <c r="AQ2333" s="4">
        <v>0.57489276920504606</v>
      </c>
      <c r="AR2333" s="4">
        <v>-0.2476169227039175</v>
      </c>
      <c r="AS2333" s="4">
        <v>0.98614761515952787</v>
      </c>
      <c r="AT2333" s="4">
        <v>-0.65887176865839936</v>
      </c>
    </row>
    <row r="2334" spans="40:46" x14ac:dyDescent="0.35">
      <c r="AN2334" s="25">
        <v>42543</v>
      </c>
      <c r="AO2334" s="4">
        <v>-5.0200000000000022E-2</v>
      </c>
      <c r="AP2334" s="4">
        <v>0.16363792325056431</v>
      </c>
      <c r="AQ2334" s="4">
        <v>0.57489276920504606</v>
      </c>
      <c r="AR2334" s="4">
        <v>-0.2476169227039175</v>
      </c>
      <c r="AS2334" s="4">
        <v>0.98614761515952787</v>
      </c>
      <c r="AT2334" s="4">
        <v>-0.65887176865839936</v>
      </c>
    </row>
    <row r="2335" spans="40:46" x14ac:dyDescent="0.35">
      <c r="AN2335" s="25">
        <v>42544</v>
      </c>
      <c r="AO2335" s="4">
        <v>-6.0499999999999998E-2</v>
      </c>
      <c r="AP2335" s="4">
        <v>0.16363792325056431</v>
      </c>
      <c r="AQ2335" s="4">
        <v>0.57489276920504606</v>
      </c>
      <c r="AR2335" s="4">
        <v>-0.2476169227039175</v>
      </c>
      <c r="AS2335" s="4">
        <v>0.98614761515952787</v>
      </c>
      <c r="AT2335" s="4">
        <v>-0.65887176865839936</v>
      </c>
    </row>
    <row r="2336" spans="40:46" x14ac:dyDescent="0.35">
      <c r="AN2336" s="25">
        <v>42545</v>
      </c>
      <c r="AO2336" s="4">
        <v>-0.11070000000000002</v>
      </c>
      <c r="AP2336" s="4">
        <v>0.16363792325056431</v>
      </c>
      <c r="AQ2336" s="4">
        <v>0.57489276920504606</v>
      </c>
      <c r="AR2336" s="4">
        <v>-0.2476169227039175</v>
      </c>
      <c r="AS2336" s="4">
        <v>0.98614761515952787</v>
      </c>
      <c r="AT2336" s="4">
        <v>-0.65887176865839936</v>
      </c>
    </row>
    <row r="2337" spans="40:46" x14ac:dyDescent="0.35">
      <c r="AN2337" s="25">
        <v>42548</v>
      </c>
      <c r="AO2337" s="4">
        <v>-0.11060000000000003</v>
      </c>
      <c r="AP2337" s="4">
        <v>0.16363792325056431</v>
      </c>
      <c r="AQ2337" s="4">
        <v>0.57489276920504606</v>
      </c>
      <c r="AR2337" s="4">
        <v>-0.2476169227039175</v>
      </c>
      <c r="AS2337" s="4">
        <v>0.98614761515952787</v>
      </c>
      <c r="AT2337" s="4">
        <v>-0.65887176865839936</v>
      </c>
    </row>
    <row r="2338" spans="40:46" x14ac:dyDescent="0.35">
      <c r="AN2338" s="25">
        <v>42549</v>
      </c>
      <c r="AO2338" s="4">
        <v>-9.0500000000000025E-2</v>
      </c>
      <c r="AP2338" s="4">
        <v>0.16363792325056431</v>
      </c>
      <c r="AQ2338" s="4">
        <v>0.57489276920504606</v>
      </c>
      <c r="AR2338" s="4">
        <v>-0.2476169227039175</v>
      </c>
      <c r="AS2338" s="4">
        <v>0.98614761515952787</v>
      </c>
      <c r="AT2338" s="4">
        <v>-0.65887176865839936</v>
      </c>
    </row>
    <row r="2339" spans="40:46" x14ac:dyDescent="0.35">
      <c r="AN2339" s="25">
        <v>42550</v>
      </c>
      <c r="AO2339" s="4">
        <v>-9.0500000000000025E-2</v>
      </c>
      <c r="AP2339" s="4">
        <v>0.16363792325056431</v>
      </c>
      <c r="AQ2339" s="4">
        <v>0.57489276920504606</v>
      </c>
      <c r="AR2339" s="4">
        <v>-0.2476169227039175</v>
      </c>
      <c r="AS2339" s="4">
        <v>0.98614761515952787</v>
      </c>
      <c r="AT2339" s="4">
        <v>-0.65887176865839936</v>
      </c>
    </row>
    <row r="2340" spans="40:46" x14ac:dyDescent="0.35">
      <c r="AN2340" s="25">
        <v>42551</v>
      </c>
      <c r="AO2340" s="4">
        <v>-8.5799999999999876E-2</v>
      </c>
      <c r="AP2340" s="4">
        <v>0.16363792325056431</v>
      </c>
      <c r="AQ2340" s="4">
        <v>0.57489276920504606</v>
      </c>
      <c r="AR2340" s="4">
        <v>-0.2476169227039175</v>
      </c>
      <c r="AS2340" s="4">
        <v>0.98614761515952787</v>
      </c>
      <c r="AT2340" s="4">
        <v>-0.65887176865839936</v>
      </c>
    </row>
    <row r="2341" spans="40:46" x14ac:dyDescent="0.35">
      <c r="AN2341" s="25">
        <v>42552</v>
      </c>
      <c r="AO2341" s="4">
        <v>-0.10060000000000002</v>
      </c>
      <c r="AP2341" s="4">
        <v>0.16363792325056431</v>
      </c>
      <c r="AQ2341" s="4">
        <v>0.57489276920504606</v>
      </c>
      <c r="AR2341" s="4">
        <v>-0.2476169227039175</v>
      </c>
      <c r="AS2341" s="4">
        <v>0.98614761515952787</v>
      </c>
      <c r="AT2341" s="4">
        <v>-0.65887176865839936</v>
      </c>
    </row>
    <row r="2342" spans="40:46" x14ac:dyDescent="0.35">
      <c r="AN2342" s="25">
        <v>42555</v>
      </c>
      <c r="AO2342" s="4">
        <v>-0.10660000000000003</v>
      </c>
      <c r="AP2342" s="4">
        <v>0.16363792325056431</v>
      </c>
      <c r="AQ2342" s="4">
        <v>0.57489276920504606</v>
      </c>
      <c r="AR2342" s="4">
        <v>-0.2476169227039175</v>
      </c>
      <c r="AS2342" s="4">
        <v>0.98614761515952787</v>
      </c>
      <c r="AT2342" s="4">
        <v>-0.65887176865839936</v>
      </c>
    </row>
    <row r="2343" spans="40:46" x14ac:dyDescent="0.35">
      <c r="AN2343" s="25">
        <v>42556</v>
      </c>
      <c r="AO2343" s="4">
        <v>-0.10060000000000002</v>
      </c>
      <c r="AP2343" s="4">
        <v>0.16363792325056431</v>
      </c>
      <c r="AQ2343" s="4">
        <v>0.57489276920504606</v>
      </c>
      <c r="AR2343" s="4">
        <v>-0.2476169227039175</v>
      </c>
      <c r="AS2343" s="4">
        <v>0.98614761515952787</v>
      </c>
      <c r="AT2343" s="4">
        <v>-0.65887176865839936</v>
      </c>
    </row>
    <row r="2344" spans="40:46" x14ac:dyDescent="0.35">
      <c r="AN2344" s="25">
        <v>42557</v>
      </c>
      <c r="AO2344" s="4">
        <v>-0.10430000000000006</v>
      </c>
      <c r="AP2344" s="4">
        <v>0.16363792325056431</v>
      </c>
      <c r="AQ2344" s="4">
        <v>0.57489276920504606</v>
      </c>
      <c r="AR2344" s="4">
        <v>-0.2476169227039175</v>
      </c>
      <c r="AS2344" s="4">
        <v>0.98614761515952787</v>
      </c>
      <c r="AT2344" s="4">
        <v>-0.65887176865839936</v>
      </c>
    </row>
    <row r="2345" spans="40:46" x14ac:dyDescent="0.35">
      <c r="AN2345" s="25">
        <v>42558</v>
      </c>
      <c r="AO2345" s="4">
        <v>-9.8899999999999988E-2</v>
      </c>
      <c r="AP2345" s="4">
        <v>0.16363792325056431</v>
      </c>
      <c r="AQ2345" s="4">
        <v>0.57489276920504606</v>
      </c>
      <c r="AR2345" s="4">
        <v>-0.2476169227039175</v>
      </c>
      <c r="AS2345" s="4">
        <v>0.98614761515952787</v>
      </c>
      <c r="AT2345" s="4">
        <v>-0.65887176865839936</v>
      </c>
    </row>
    <row r="2346" spans="40:46" x14ac:dyDescent="0.35">
      <c r="AN2346" s="25">
        <v>42559</v>
      </c>
      <c r="AO2346" s="4">
        <v>-9.0500000000000025E-2</v>
      </c>
      <c r="AP2346" s="4">
        <v>0.16363792325056431</v>
      </c>
      <c r="AQ2346" s="4">
        <v>0.57489276920504606</v>
      </c>
      <c r="AR2346" s="4">
        <v>-0.2476169227039175</v>
      </c>
      <c r="AS2346" s="4">
        <v>0.98614761515952787</v>
      </c>
      <c r="AT2346" s="4">
        <v>-0.65887176865839936</v>
      </c>
    </row>
    <row r="2347" spans="40:46" x14ac:dyDescent="0.35">
      <c r="AN2347" s="25">
        <v>42562</v>
      </c>
      <c r="AO2347" s="4">
        <v>-9.5599999999999907E-2</v>
      </c>
      <c r="AP2347" s="4">
        <v>0.16363792325056431</v>
      </c>
      <c r="AQ2347" s="4">
        <v>0.57489276920504606</v>
      </c>
      <c r="AR2347" s="4">
        <v>-0.2476169227039175</v>
      </c>
      <c r="AS2347" s="4">
        <v>0.98614761515952787</v>
      </c>
      <c r="AT2347" s="4">
        <v>-0.65887176865839936</v>
      </c>
    </row>
    <row r="2348" spans="40:46" x14ac:dyDescent="0.35">
      <c r="AN2348" s="25">
        <v>42563</v>
      </c>
      <c r="AO2348" s="4">
        <v>-8.450000000000002E-2</v>
      </c>
      <c r="AP2348" s="4">
        <v>0.16363792325056431</v>
      </c>
      <c r="AQ2348" s="4">
        <v>0.57489276920504606</v>
      </c>
      <c r="AR2348" s="4">
        <v>-0.2476169227039175</v>
      </c>
      <c r="AS2348" s="4">
        <v>0.98614761515952787</v>
      </c>
      <c r="AT2348" s="4">
        <v>-0.65887176865839936</v>
      </c>
    </row>
    <row r="2349" spans="40:46" x14ac:dyDescent="0.35">
      <c r="AN2349" s="25">
        <v>42564</v>
      </c>
      <c r="AO2349" s="4">
        <v>-8.5299999999999931E-2</v>
      </c>
      <c r="AP2349" s="4">
        <v>0.16363792325056431</v>
      </c>
      <c r="AQ2349" s="4">
        <v>0.57489276920504606</v>
      </c>
      <c r="AR2349" s="4">
        <v>-0.2476169227039175</v>
      </c>
      <c r="AS2349" s="4">
        <v>0.98614761515952787</v>
      </c>
      <c r="AT2349" s="4">
        <v>-0.65887176865839936</v>
      </c>
    </row>
    <row r="2350" spans="40:46" x14ac:dyDescent="0.35">
      <c r="AN2350" s="25">
        <v>42565</v>
      </c>
      <c r="AO2350" s="4">
        <v>-8.5800000000000098E-2</v>
      </c>
      <c r="AP2350" s="4">
        <v>0.16363792325056431</v>
      </c>
      <c r="AQ2350" s="4">
        <v>0.57489276920504606</v>
      </c>
      <c r="AR2350" s="4">
        <v>-0.2476169227039175</v>
      </c>
      <c r="AS2350" s="4">
        <v>0.98614761515952787</v>
      </c>
      <c r="AT2350" s="4">
        <v>-0.65887176865839936</v>
      </c>
    </row>
    <row r="2351" spans="40:46" x14ac:dyDescent="0.35">
      <c r="AN2351" s="25">
        <v>42566</v>
      </c>
      <c r="AO2351" s="4">
        <v>-9.0500000000000025E-2</v>
      </c>
      <c r="AP2351" s="4">
        <v>0.16363792325056431</v>
      </c>
      <c r="AQ2351" s="4">
        <v>0.57489276920504606</v>
      </c>
      <c r="AR2351" s="4">
        <v>-0.2476169227039175</v>
      </c>
      <c r="AS2351" s="4">
        <v>0.98614761515952787</v>
      </c>
      <c r="AT2351" s="4">
        <v>-0.65887176865839936</v>
      </c>
    </row>
    <row r="2352" spans="40:46" x14ac:dyDescent="0.35">
      <c r="AN2352" s="25">
        <v>42569</v>
      </c>
      <c r="AO2352" s="4">
        <v>-8.0799999999999983E-2</v>
      </c>
      <c r="AP2352" s="4">
        <v>0.16363792325056431</v>
      </c>
      <c r="AQ2352" s="4">
        <v>0.57489276920504606</v>
      </c>
      <c r="AR2352" s="4">
        <v>-0.2476169227039175</v>
      </c>
      <c r="AS2352" s="4">
        <v>0.98614761515952787</v>
      </c>
      <c r="AT2352" s="4">
        <v>-0.65887176865839936</v>
      </c>
    </row>
    <row r="2353" spans="40:46" x14ac:dyDescent="0.35">
      <c r="AN2353" s="25">
        <v>42570</v>
      </c>
      <c r="AO2353" s="4">
        <v>-8.5500000000000131E-2</v>
      </c>
      <c r="AP2353" s="4">
        <v>0.16363792325056431</v>
      </c>
      <c r="AQ2353" s="4">
        <v>0.57489276920504606</v>
      </c>
      <c r="AR2353" s="4">
        <v>-0.2476169227039175</v>
      </c>
      <c r="AS2353" s="4">
        <v>0.98614761515952787</v>
      </c>
      <c r="AT2353" s="4">
        <v>-0.65887176865839936</v>
      </c>
    </row>
    <row r="2354" spans="40:46" x14ac:dyDescent="0.35">
      <c r="AN2354" s="25">
        <v>42571</v>
      </c>
      <c r="AO2354" s="4">
        <v>-9.0300000000000047E-2</v>
      </c>
      <c r="AP2354" s="4">
        <v>0.16363792325056431</v>
      </c>
      <c r="AQ2354" s="4">
        <v>0.57489276920504606</v>
      </c>
      <c r="AR2354" s="4">
        <v>-0.2476169227039175</v>
      </c>
      <c r="AS2354" s="4">
        <v>0.98614761515952787</v>
      </c>
      <c r="AT2354" s="4">
        <v>-0.65887176865839936</v>
      </c>
    </row>
    <row r="2355" spans="40:46" x14ac:dyDescent="0.35">
      <c r="AN2355" s="25">
        <v>42572</v>
      </c>
      <c r="AO2355" s="4">
        <v>-7.0599999999999996E-2</v>
      </c>
      <c r="AP2355" s="4">
        <v>0.16363792325056431</v>
      </c>
      <c r="AQ2355" s="4">
        <v>0.57489276920504606</v>
      </c>
      <c r="AR2355" s="4">
        <v>-0.2476169227039175</v>
      </c>
      <c r="AS2355" s="4">
        <v>0.98614761515952787</v>
      </c>
      <c r="AT2355" s="4">
        <v>-0.65887176865839936</v>
      </c>
    </row>
    <row r="2356" spans="40:46" x14ac:dyDescent="0.35">
      <c r="AN2356" s="25">
        <v>42573</v>
      </c>
      <c r="AO2356" s="4">
        <v>-8.0500000000000016E-2</v>
      </c>
      <c r="AP2356" s="4">
        <v>0.16363792325056431</v>
      </c>
      <c r="AQ2356" s="4">
        <v>0.57489276920504606</v>
      </c>
      <c r="AR2356" s="4">
        <v>-0.2476169227039175</v>
      </c>
      <c r="AS2356" s="4">
        <v>0.98614761515952787</v>
      </c>
      <c r="AT2356" s="4">
        <v>-0.65887176865839936</v>
      </c>
    </row>
    <row r="2357" spans="40:46" x14ac:dyDescent="0.35">
      <c r="AN2357" s="25">
        <v>42576</v>
      </c>
      <c r="AO2357" s="4">
        <v>-8.0500000000000016E-2</v>
      </c>
      <c r="AP2357" s="4">
        <v>0.16363792325056431</v>
      </c>
      <c r="AQ2357" s="4">
        <v>0.57489276920504606</v>
      </c>
      <c r="AR2357" s="4">
        <v>-0.2476169227039175</v>
      </c>
      <c r="AS2357" s="4">
        <v>0.98614761515952787</v>
      </c>
      <c r="AT2357" s="4">
        <v>-0.65887176865839936</v>
      </c>
    </row>
    <row r="2358" spans="40:46" x14ac:dyDescent="0.35">
      <c r="AN2358" s="25">
        <v>42577</v>
      </c>
      <c r="AO2358" s="4">
        <v>-8.5500000000000131E-2</v>
      </c>
      <c r="AP2358" s="4">
        <v>0.16363792325056431</v>
      </c>
      <c r="AQ2358" s="4">
        <v>0.57489276920504606</v>
      </c>
      <c r="AR2358" s="4">
        <v>-0.2476169227039175</v>
      </c>
      <c r="AS2358" s="4">
        <v>0.98614761515952787</v>
      </c>
      <c r="AT2358" s="4">
        <v>-0.65887176865839936</v>
      </c>
    </row>
    <row r="2359" spans="40:46" x14ac:dyDescent="0.35">
      <c r="AN2359" s="25">
        <v>42578</v>
      </c>
      <c r="AO2359" s="4">
        <v>-8.5300000000000153E-2</v>
      </c>
      <c r="AP2359" s="4">
        <v>0.16363792325056431</v>
      </c>
      <c r="AQ2359" s="4">
        <v>0.57489276920504606</v>
      </c>
      <c r="AR2359" s="4">
        <v>-0.2476169227039175</v>
      </c>
      <c r="AS2359" s="4">
        <v>0.98614761515952787</v>
      </c>
      <c r="AT2359" s="4">
        <v>-0.65887176865839936</v>
      </c>
    </row>
    <row r="2360" spans="40:46" x14ac:dyDescent="0.35">
      <c r="AN2360" s="25">
        <v>42579</v>
      </c>
      <c r="AO2360" s="4">
        <v>-0.10600000000000009</v>
      </c>
      <c r="AP2360" s="4">
        <v>0.16363792325056431</v>
      </c>
      <c r="AQ2360" s="4">
        <v>0.57489276920504606</v>
      </c>
      <c r="AR2360" s="4">
        <v>-0.2476169227039175</v>
      </c>
      <c r="AS2360" s="4">
        <v>0.98614761515952787</v>
      </c>
      <c r="AT2360" s="4">
        <v>-0.65887176865839936</v>
      </c>
    </row>
    <row r="2361" spans="40:46" x14ac:dyDescent="0.35">
      <c r="AN2361" s="25">
        <v>42580</v>
      </c>
      <c r="AO2361" s="4">
        <v>-9.5599999999999907E-2</v>
      </c>
      <c r="AP2361" s="4">
        <v>0.16363792325056431</v>
      </c>
      <c r="AQ2361" s="4">
        <v>0.57489276920504606</v>
      </c>
      <c r="AR2361" s="4">
        <v>-0.2476169227039175</v>
      </c>
      <c r="AS2361" s="4">
        <v>0.98614761515952787</v>
      </c>
      <c r="AT2361" s="4">
        <v>-0.65887176865839936</v>
      </c>
    </row>
    <row r="2362" spans="40:46" x14ac:dyDescent="0.35">
      <c r="AN2362" s="25">
        <v>42583</v>
      </c>
      <c r="AO2362" s="4">
        <v>-9.1400000000000148E-2</v>
      </c>
      <c r="AP2362" s="4">
        <v>0.16363792325056431</v>
      </c>
      <c r="AQ2362" s="4">
        <v>0.57489276920504606</v>
      </c>
      <c r="AR2362" s="4">
        <v>-0.2476169227039175</v>
      </c>
      <c r="AS2362" s="4">
        <v>0.98614761515952787</v>
      </c>
      <c r="AT2362" s="4">
        <v>-0.65887176865839936</v>
      </c>
    </row>
    <row r="2363" spans="40:46" x14ac:dyDescent="0.35">
      <c r="AN2363" s="25">
        <v>42584</v>
      </c>
      <c r="AO2363" s="4">
        <v>-8.5499999999999909E-2</v>
      </c>
      <c r="AP2363" s="4">
        <v>0.16363792325056431</v>
      </c>
      <c r="AQ2363" s="4">
        <v>0.57489276920504606</v>
      </c>
      <c r="AR2363" s="4">
        <v>-0.2476169227039175</v>
      </c>
      <c r="AS2363" s="4">
        <v>0.98614761515952787</v>
      </c>
      <c r="AT2363" s="4">
        <v>-0.65887176865839936</v>
      </c>
    </row>
    <row r="2364" spans="40:46" x14ac:dyDescent="0.35">
      <c r="AN2364" s="25">
        <v>42585</v>
      </c>
      <c r="AO2364" s="4">
        <v>-7.119999999999993E-2</v>
      </c>
      <c r="AP2364" s="4">
        <v>0.16363792325056431</v>
      </c>
      <c r="AQ2364" s="4">
        <v>0.57489276920504606</v>
      </c>
      <c r="AR2364" s="4">
        <v>-0.2476169227039175</v>
      </c>
      <c r="AS2364" s="4">
        <v>0.98614761515952787</v>
      </c>
      <c r="AT2364" s="4">
        <v>-0.65887176865839936</v>
      </c>
    </row>
    <row r="2365" spans="40:46" x14ac:dyDescent="0.35">
      <c r="AN2365" s="25">
        <v>42586</v>
      </c>
      <c r="AO2365" s="4">
        <v>-7.0899999999999963E-2</v>
      </c>
      <c r="AP2365" s="4">
        <v>0.16363792325056431</v>
      </c>
      <c r="AQ2365" s="4">
        <v>0.57489276920504606</v>
      </c>
      <c r="AR2365" s="4">
        <v>-0.2476169227039175</v>
      </c>
      <c r="AS2365" s="4">
        <v>0.98614761515952787</v>
      </c>
      <c r="AT2365" s="4">
        <v>-0.65887176865839936</v>
      </c>
    </row>
    <row r="2366" spans="40:46" x14ac:dyDescent="0.35">
      <c r="AN2366" s="25">
        <v>42587</v>
      </c>
      <c r="AO2366" s="4">
        <v>-8.5499999999999909E-2</v>
      </c>
      <c r="AP2366" s="4">
        <v>0.16363792325056431</v>
      </c>
      <c r="AQ2366" s="4">
        <v>0.57489276920504606</v>
      </c>
      <c r="AR2366" s="4">
        <v>-0.2476169227039175</v>
      </c>
      <c r="AS2366" s="4">
        <v>0.98614761515952787</v>
      </c>
      <c r="AT2366" s="4">
        <v>-0.65887176865839936</v>
      </c>
    </row>
    <row r="2367" spans="40:46" x14ac:dyDescent="0.35">
      <c r="AN2367" s="25">
        <v>42590</v>
      </c>
      <c r="AO2367" s="4">
        <v>-7.7000000000000179E-2</v>
      </c>
      <c r="AP2367" s="4">
        <v>0.16363792325056431</v>
      </c>
      <c r="AQ2367" s="4">
        <v>0.57489276920504606</v>
      </c>
      <c r="AR2367" s="4">
        <v>-0.2476169227039175</v>
      </c>
      <c r="AS2367" s="4">
        <v>0.98614761515952787</v>
      </c>
      <c r="AT2367" s="4">
        <v>-0.65887176865839936</v>
      </c>
    </row>
    <row r="2368" spans="40:46" x14ac:dyDescent="0.35">
      <c r="AN2368" s="25">
        <v>42591</v>
      </c>
      <c r="AO2368" s="4">
        <v>-7.6999999999999957E-2</v>
      </c>
      <c r="AP2368" s="4">
        <v>0.16363792325056431</v>
      </c>
      <c r="AQ2368" s="4">
        <v>0.57489276920504606</v>
      </c>
      <c r="AR2368" s="4">
        <v>-0.2476169227039175</v>
      </c>
      <c r="AS2368" s="4">
        <v>0.98614761515952787</v>
      </c>
      <c r="AT2368" s="4">
        <v>-0.65887176865839936</v>
      </c>
    </row>
    <row r="2369" spans="40:46" x14ac:dyDescent="0.35">
      <c r="AN2369" s="25">
        <v>42592</v>
      </c>
      <c r="AO2369" s="4">
        <v>-9.0299999999999825E-2</v>
      </c>
      <c r="AP2369" s="4">
        <v>0.16363792325056431</v>
      </c>
      <c r="AQ2369" s="4">
        <v>0.57489276920504606</v>
      </c>
      <c r="AR2369" s="4">
        <v>-0.2476169227039175</v>
      </c>
      <c r="AS2369" s="4">
        <v>0.98614761515952787</v>
      </c>
      <c r="AT2369" s="4">
        <v>-0.65887176865839936</v>
      </c>
    </row>
    <row r="2370" spans="40:46" x14ac:dyDescent="0.35">
      <c r="AN2370" s="25">
        <v>42593</v>
      </c>
      <c r="AO2370" s="4">
        <v>-8.78000000000001E-2</v>
      </c>
      <c r="AP2370" s="4">
        <v>0.16363792325056431</v>
      </c>
      <c r="AQ2370" s="4">
        <v>0.57489276920504606</v>
      </c>
      <c r="AR2370" s="4">
        <v>-0.2476169227039175</v>
      </c>
      <c r="AS2370" s="4">
        <v>0.98614761515952787</v>
      </c>
      <c r="AT2370" s="4">
        <v>-0.65887176865839936</v>
      </c>
    </row>
    <row r="2371" spans="40:46" x14ac:dyDescent="0.35">
      <c r="AN2371" s="25">
        <v>42594</v>
      </c>
      <c r="AO2371" s="4">
        <v>-7.6500000000000012E-2</v>
      </c>
      <c r="AP2371" s="4">
        <v>0.16363792325056431</v>
      </c>
      <c r="AQ2371" s="4">
        <v>0.57489276920504606</v>
      </c>
      <c r="AR2371" s="4">
        <v>-0.2476169227039175</v>
      </c>
      <c r="AS2371" s="4">
        <v>0.98614761515952787</v>
      </c>
      <c r="AT2371" s="4">
        <v>-0.65887176865839936</v>
      </c>
    </row>
    <row r="2372" spans="40:46" x14ac:dyDescent="0.35">
      <c r="AN2372" s="25">
        <v>42597</v>
      </c>
      <c r="AO2372" s="4">
        <v>-8.0500000000000016E-2</v>
      </c>
      <c r="AP2372" s="4">
        <v>0.16363792325056431</v>
      </c>
      <c r="AQ2372" s="4">
        <v>0.57489276920504606</v>
      </c>
      <c r="AR2372" s="4">
        <v>-0.2476169227039175</v>
      </c>
      <c r="AS2372" s="4">
        <v>0.98614761515952787</v>
      </c>
      <c r="AT2372" s="4">
        <v>-0.65887176865839936</v>
      </c>
    </row>
    <row r="2373" spans="40:46" x14ac:dyDescent="0.35">
      <c r="AN2373" s="25">
        <v>42598</v>
      </c>
      <c r="AO2373" s="4">
        <v>-8.0500000000000016E-2</v>
      </c>
      <c r="AP2373" s="4">
        <v>0.16363792325056431</v>
      </c>
      <c r="AQ2373" s="4">
        <v>0.57489276920504606</v>
      </c>
      <c r="AR2373" s="4">
        <v>-0.2476169227039175</v>
      </c>
      <c r="AS2373" s="4">
        <v>0.98614761515952787</v>
      </c>
      <c r="AT2373" s="4">
        <v>-0.65887176865839936</v>
      </c>
    </row>
    <row r="2374" spans="40:46" x14ac:dyDescent="0.35">
      <c r="AN2374" s="25">
        <v>42599</v>
      </c>
      <c r="AO2374" s="4">
        <v>-7.1200000000000152E-2</v>
      </c>
      <c r="AP2374" s="4">
        <v>0.16363792325056431</v>
      </c>
      <c r="AQ2374" s="4">
        <v>0.57489276920504606</v>
      </c>
      <c r="AR2374" s="4">
        <v>-0.2476169227039175</v>
      </c>
      <c r="AS2374" s="4">
        <v>0.98614761515952787</v>
      </c>
      <c r="AT2374" s="4">
        <v>-0.65887176865839936</v>
      </c>
    </row>
    <row r="2375" spans="40:46" x14ac:dyDescent="0.35">
      <c r="AN2375" s="25">
        <v>42600</v>
      </c>
      <c r="AO2375" s="4">
        <v>-7.2100000000000053E-2</v>
      </c>
      <c r="AP2375" s="4">
        <v>0.16363792325056431</v>
      </c>
      <c r="AQ2375" s="4">
        <v>0.57489276920504606</v>
      </c>
      <c r="AR2375" s="4">
        <v>-0.2476169227039175</v>
      </c>
      <c r="AS2375" s="4">
        <v>0.98614761515952787</v>
      </c>
      <c r="AT2375" s="4">
        <v>-0.65887176865839936</v>
      </c>
    </row>
    <row r="2376" spans="40:46" x14ac:dyDescent="0.35">
      <c r="AN2376" s="25">
        <v>42601</v>
      </c>
      <c r="AO2376" s="4">
        <v>-7.0400000000000018E-2</v>
      </c>
      <c r="AP2376" s="4">
        <v>0.16363792325056431</v>
      </c>
      <c r="AQ2376" s="4">
        <v>0.57489276920504606</v>
      </c>
      <c r="AR2376" s="4">
        <v>-0.2476169227039175</v>
      </c>
      <c r="AS2376" s="4">
        <v>0.98614761515952787</v>
      </c>
      <c r="AT2376" s="4">
        <v>-0.65887176865839936</v>
      </c>
    </row>
    <row r="2377" spans="40:46" x14ac:dyDescent="0.35">
      <c r="AN2377" s="25">
        <v>42604</v>
      </c>
      <c r="AO2377" s="4">
        <v>-6.1199999999999921E-2</v>
      </c>
      <c r="AP2377" s="4">
        <v>0.16363792325056431</v>
      </c>
      <c r="AQ2377" s="4">
        <v>0.57489276920504606</v>
      </c>
      <c r="AR2377" s="4">
        <v>-0.2476169227039175</v>
      </c>
      <c r="AS2377" s="4">
        <v>0.98614761515952787</v>
      </c>
      <c r="AT2377" s="4">
        <v>-0.65887176865839936</v>
      </c>
    </row>
    <row r="2378" spans="40:46" x14ac:dyDescent="0.35">
      <c r="AN2378" s="25">
        <v>42605</v>
      </c>
      <c r="AO2378" s="4">
        <v>-7.0400000000000018E-2</v>
      </c>
      <c r="AP2378" s="4">
        <v>0.16363792325056431</v>
      </c>
      <c r="AQ2378" s="4">
        <v>0.57489276920504606</v>
      </c>
      <c r="AR2378" s="4">
        <v>-0.2476169227039175</v>
      </c>
      <c r="AS2378" s="4">
        <v>0.98614761515952787</v>
      </c>
      <c r="AT2378" s="4">
        <v>-0.65887176865839936</v>
      </c>
    </row>
    <row r="2379" spans="40:46" x14ac:dyDescent="0.35">
      <c r="AN2379" s="25">
        <v>42606</v>
      </c>
      <c r="AO2379" s="4">
        <v>-7.020000000000004E-2</v>
      </c>
      <c r="AP2379" s="4">
        <v>0.16363792325056431</v>
      </c>
      <c r="AQ2379" s="4">
        <v>0.57489276920504606</v>
      </c>
      <c r="AR2379" s="4">
        <v>-0.2476169227039175</v>
      </c>
      <c r="AS2379" s="4">
        <v>0.98614761515952787</v>
      </c>
      <c r="AT2379" s="4">
        <v>-0.65887176865839936</v>
      </c>
    </row>
    <row r="2380" spans="40:46" x14ac:dyDescent="0.35">
      <c r="AN2380" s="25">
        <v>42607</v>
      </c>
      <c r="AO2380" s="4">
        <v>-7.5699999999999878E-2</v>
      </c>
      <c r="AP2380" s="4">
        <v>0.16363792325056431</v>
      </c>
      <c r="AQ2380" s="4">
        <v>0.57489276920504606</v>
      </c>
      <c r="AR2380" s="4">
        <v>-0.2476169227039175</v>
      </c>
      <c r="AS2380" s="4">
        <v>0.98614761515952787</v>
      </c>
      <c r="AT2380" s="4">
        <v>-0.65887176865839936</v>
      </c>
    </row>
    <row r="2381" spans="40:46" x14ac:dyDescent="0.35">
      <c r="AN2381" s="25">
        <v>42608</v>
      </c>
      <c r="AO2381" s="4">
        <v>-8.0500000000000016E-2</v>
      </c>
      <c r="AP2381" s="4">
        <v>0.16363792325056431</v>
      </c>
      <c r="AQ2381" s="4">
        <v>0.57489276920504606</v>
      </c>
      <c r="AR2381" s="4">
        <v>-0.2476169227039175</v>
      </c>
      <c r="AS2381" s="4">
        <v>0.98614761515952787</v>
      </c>
      <c r="AT2381" s="4">
        <v>-0.65887176865839936</v>
      </c>
    </row>
    <row r="2382" spans="40:46" x14ac:dyDescent="0.35">
      <c r="AN2382" s="25">
        <v>42611</v>
      </c>
      <c r="AO2382" s="4">
        <v>-6.5399999999999903E-2</v>
      </c>
      <c r="AP2382" s="4">
        <v>0.16363792325056431</v>
      </c>
      <c r="AQ2382" s="4">
        <v>0.57489276920504606</v>
      </c>
      <c r="AR2382" s="4">
        <v>-0.2476169227039175</v>
      </c>
      <c r="AS2382" s="4">
        <v>0.98614761515952787</v>
      </c>
      <c r="AT2382" s="4">
        <v>-0.65887176865839936</v>
      </c>
    </row>
    <row r="2383" spans="40:46" x14ac:dyDescent="0.35">
      <c r="AN2383" s="25">
        <v>42612</v>
      </c>
      <c r="AO2383" s="4">
        <v>-5.1300000000000123E-2</v>
      </c>
      <c r="AP2383" s="4">
        <v>0.16363792325056431</v>
      </c>
      <c r="AQ2383" s="4">
        <v>0.57489276920504606</v>
      </c>
      <c r="AR2383" s="4">
        <v>-0.2476169227039175</v>
      </c>
      <c r="AS2383" s="4">
        <v>0.98614761515952787</v>
      </c>
      <c r="AT2383" s="4">
        <v>-0.65887176865839936</v>
      </c>
    </row>
    <row r="2384" spans="40:46" x14ac:dyDescent="0.35">
      <c r="AN2384" s="25">
        <v>42613</v>
      </c>
      <c r="AO2384" s="4">
        <v>-4.1099999999999914E-2</v>
      </c>
      <c r="AP2384" s="4">
        <v>0.16363792325056431</v>
      </c>
      <c r="AQ2384" s="4">
        <v>0.57489276920504606</v>
      </c>
      <c r="AR2384" s="4">
        <v>-0.2476169227039175</v>
      </c>
      <c r="AS2384" s="4">
        <v>0.98614761515952787</v>
      </c>
      <c r="AT2384" s="4">
        <v>-0.65887176865839936</v>
      </c>
    </row>
    <row r="2385" spans="40:46" x14ac:dyDescent="0.35">
      <c r="AN2385" s="25">
        <v>42614</v>
      </c>
      <c r="AO2385" s="4">
        <v>-2.7200000000000113E-2</v>
      </c>
      <c r="AP2385" s="4">
        <v>0.16363792325056431</v>
      </c>
      <c r="AQ2385" s="4">
        <v>0.57489276920504606</v>
      </c>
      <c r="AR2385" s="4">
        <v>-0.2476169227039175</v>
      </c>
      <c r="AS2385" s="4">
        <v>0.98614761515952787</v>
      </c>
      <c r="AT2385" s="4">
        <v>-0.65887176865839936</v>
      </c>
    </row>
    <row r="2386" spans="40:46" x14ac:dyDescent="0.35">
      <c r="AN2386" s="25">
        <v>42615</v>
      </c>
      <c r="AO2386" s="4">
        <v>-2.9200000000000115E-2</v>
      </c>
      <c r="AP2386" s="4">
        <v>0.16363792325056431</v>
      </c>
      <c r="AQ2386" s="4">
        <v>0.57489276920504606</v>
      </c>
      <c r="AR2386" s="4">
        <v>-0.2476169227039175</v>
      </c>
      <c r="AS2386" s="4">
        <v>0.98614761515952787</v>
      </c>
      <c r="AT2386" s="4">
        <v>-0.65887176865839936</v>
      </c>
    </row>
    <row r="2387" spans="40:46" x14ac:dyDescent="0.35">
      <c r="AN2387" s="25">
        <v>42618</v>
      </c>
      <c r="AO2387" s="4">
        <v>-4.0300000000000002E-2</v>
      </c>
      <c r="AP2387" s="4">
        <v>0.16363792325056431</v>
      </c>
      <c r="AQ2387" s="4">
        <v>0.57489276920504606</v>
      </c>
      <c r="AR2387" s="4">
        <v>-0.2476169227039175</v>
      </c>
      <c r="AS2387" s="4">
        <v>0.98614761515952787</v>
      </c>
      <c r="AT2387" s="4">
        <v>-0.65887176865839936</v>
      </c>
    </row>
    <row r="2388" spans="40:46" x14ac:dyDescent="0.35">
      <c r="AN2388" s="25">
        <v>42619</v>
      </c>
      <c r="AO2388" s="4">
        <v>-3.520000000000012E-2</v>
      </c>
      <c r="AP2388" s="4">
        <v>0.16363792325056431</v>
      </c>
      <c r="AQ2388" s="4">
        <v>0.57489276920504606</v>
      </c>
      <c r="AR2388" s="4">
        <v>-0.2476169227039175</v>
      </c>
      <c r="AS2388" s="4">
        <v>0.98614761515952787</v>
      </c>
      <c r="AT2388" s="4">
        <v>-0.65887176865839936</v>
      </c>
    </row>
    <row r="2389" spans="40:46" x14ac:dyDescent="0.35">
      <c r="AN2389" s="25">
        <v>42620</v>
      </c>
      <c r="AO2389" s="4">
        <v>-4.4499999999999984E-2</v>
      </c>
      <c r="AP2389" s="4">
        <v>0.16363792325056431</v>
      </c>
      <c r="AQ2389" s="4">
        <v>0.57489276920504606</v>
      </c>
      <c r="AR2389" s="4">
        <v>-0.2476169227039175</v>
      </c>
      <c r="AS2389" s="4">
        <v>0.98614761515952787</v>
      </c>
      <c r="AT2389" s="4">
        <v>-0.65887176865839936</v>
      </c>
    </row>
    <row r="2390" spans="40:46" x14ac:dyDescent="0.35">
      <c r="AN2390" s="25">
        <v>42621</v>
      </c>
      <c r="AO2390" s="4">
        <v>-4.5399999999999885E-2</v>
      </c>
      <c r="AP2390" s="4">
        <v>0.16363792325056431</v>
      </c>
      <c r="AQ2390" s="4">
        <v>0.57489276920504606</v>
      </c>
      <c r="AR2390" s="4">
        <v>-0.2476169227039175</v>
      </c>
      <c r="AS2390" s="4">
        <v>0.98614761515952787</v>
      </c>
      <c r="AT2390" s="4">
        <v>-0.65887176865839936</v>
      </c>
    </row>
    <row r="2391" spans="40:46" x14ac:dyDescent="0.35">
      <c r="AN2391" s="25">
        <v>42622</v>
      </c>
      <c r="AO2391" s="4">
        <v>-2.5199999999999889E-2</v>
      </c>
      <c r="AP2391" s="4">
        <v>0.16363792325056431</v>
      </c>
      <c r="AQ2391" s="4">
        <v>0.57489276920504606</v>
      </c>
      <c r="AR2391" s="4">
        <v>-0.2476169227039175</v>
      </c>
      <c r="AS2391" s="4">
        <v>0.98614761515952787</v>
      </c>
      <c r="AT2391" s="4">
        <v>-0.65887176865839936</v>
      </c>
    </row>
    <row r="2392" spans="40:46" x14ac:dyDescent="0.35">
      <c r="AN2392" s="25">
        <v>42625</v>
      </c>
      <c r="AO2392" s="4">
        <v>-4.9999999999998934E-3</v>
      </c>
      <c r="AP2392" s="4">
        <v>0.16363792325056431</v>
      </c>
      <c r="AQ2392" s="4">
        <v>0.57489276920504606</v>
      </c>
      <c r="AR2392" s="4">
        <v>-0.2476169227039175</v>
      </c>
      <c r="AS2392" s="4">
        <v>0.98614761515952787</v>
      </c>
      <c r="AT2392" s="4">
        <v>-0.65887176865839936</v>
      </c>
    </row>
    <row r="2393" spans="40:46" x14ac:dyDescent="0.35">
      <c r="AN2393" s="25">
        <v>42626</v>
      </c>
      <c r="AO2393" s="4">
        <v>0</v>
      </c>
      <c r="AP2393" s="4">
        <v>0.16363792325056431</v>
      </c>
      <c r="AQ2393" s="4">
        <v>0.57489276920504606</v>
      </c>
      <c r="AR2393" s="4">
        <v>-0.2476169227039175</v>
      </c>
      <c r="AS2393" s="4">
        <v>0.98614761515952787</v>
      </c>
      <c r="AT2393" s="4">
        <v>-0.65887176865839936</v>
      </c>
    </row>
    <row r="2394" spans="40:46" x14ac:dyDescent="0.35">
      <c r="AN2394" s="25">
        <v>42627</v>
      </c>
      <c r="AO2394" s="4">
        <v>0</v>
      </c>
      <c r="AP2394" s="4">
        <v>0.16363792325056431</v>
      </c>
      <c r="AQ2394" s="4">
        <v>0.57489276920504606</v>
      </c>
      <c r="AR2394" s="4">
        <v>-0.2476169227039175</v>
      </c>
      <c r="AS2394" s="4">
        <v>0.98614761515952787</v>
      </c>
      <c r="AT2394" s="4">
        <v>-0.65887176865839936</v>
      </c>
    </row>
    <row r="2395" spans="40:46" x14ac:dyDescent="0.35">
      <c r="AN2395" s="25">
        <v>42628</v>
      </c>
      <c r="AO2395" s="4">
        <v>0</v>
      </c>
      <c r="AP2395" s="4">
        <v>0.16363792325056431</v>
      </c>
      <c r="AQ2395" s="4">
        <v>0.57489276920504606</v>
      </c>
      <c r="AR2395" s="4">
        <v>-0.2476169227039175</v>
      </c>
      <c r="AS2395" s="4">
        <v>0.98614761515952787</v>
      </c>
      <c r="AT2395" s="4">
        <v>-0.65887176865839936</v>
      </c>
    </row>
    <row r="2396" spans="40:46" x14ac:dyDescent="0.35">
      <c r="AN2396" s="25">
        <v>42629</v>
      </c>
      <c r="AO2396" s="4">
        <v>0</v>
      </c>
      <c r="AP2396" s="4">
        <v>0.16363792325056431</v>
      </c>
      <c r="AQ2396" s="4">
        <v>0.57489276920504606</v>
      </c>
      <c r="AR2396" s="4">
        <v>-0.2476169227039175</v>
      </c>
      <c r="AS2396" s="4">
        <v>0.98614761515952787</v>
      </c>
      <c r="AT2396" s="4">
        <v>-0.65887176865839936</v>
      </c>
    </row>
    <row r="2397" spans="40:46" x14ac:dyDescent="0.35">
      <c r="AN2397" s="25">
        <v>42632</v>
      </c>
      <c r="AO2397" s="4">
        <v>-1.0099999999999998E-2</v>
      </c>
      <c r="AP2397" s="4">
        <v>0.16363792325056431</v>
      </c>
      <c r="AQ2397" s="4">
        <v>0.57489276920504606</v>
      </c>
      <c r="AR2397" s="4">
        <v>-0.2476169227039175</v>
      </c>
      <c r="AS2397" s="4">
        <v>0.98614761515952787</v>
      </c>
      <c r="AT2397" s="4">
        <v>-0.65887176865839936</v>
      </c>
    </row>
    <row r="2398" spans="40:46" x14ac:dyDescent="0.35">
      <c r="AN2398" s="25">
        <v>42633</v>
      </c>
      <c r="AO2398" s="4">
        <v>-1.5100000000000113E-2</v>
      </c>
      <c r="AP2398" s="4">
        <v>0.16363792325056431</v>
      </c>
      <c r="AQ2398" s="4">
        <v>0.57489276920504606</v>
      </c>
      <c r="AR2398" s="4">
        <v>-0.2476169227039175</v>
      </c>
      <c r="AS2398" s="4">
        <v>0.98614761515952787</v>
      </c>
      <c r="AT2398" s="4">
        <v>-0.65887176865839936</v>
      </c>
    </row>
    <row r="2399" spans="40:46" x14ac:dyDescent="0.35">
      <c r="AN2399" s="25">
        <v>42634</v>
      </c>
      <c r="AO2399" s="4">
        <v>-1.5000000000000124E-2</v>
      </c>
      <c r="AP2399" s="4">
        <v>0.16363792325056431</v>
      </c>
      <c r="AQ2399" s="4">
        <v>0.57489276920504606</v>
      </c>
      <c r="AR2399" s="4">
        <v>-0.2476169227039175</v>
      </c>
      <c r="AS2399" s="4">
        <v>0.98614761515952787</v>
      </c>
      <c r="AT2399" s="4">
        <v>-0.65887176865839936</v>
      </c>
    </row>
    <row r="2400" spans="40:46" x14ac:dyDescent="0.35">
      <c r="AN2400" s="25">
        <v>42635</v>
      </c>
      <c r="AO2400" s="4">
        <v>-4.5299999999999896E-2</v>
      </c>
      <c r="AP2400" s="4">
        <v>0.16363792325056431</v>
      </c>
      <c r="AQ2400" s="4">
        <v>0.57489276920504606</v>
      </c>
      <c r="AR2400" s="4">
        <v>-0.2476169227039175</v>
      </c>
      <c r="AS2400" s="4">
        <v>0.98614761515952787</v>
      </c>
      <c r="AT2400" s="4">
        <v>-0.65887176865839936</v>
      </c>
    </row>
    <row r="2401" spans="40:46" x14ac:dyDescent="0.35">
      <c r="AN2401" s="25">
        <v>42636</v>
      </c>
      <c r="AO2401" s="4">
        <v>-3.1100000000000128E-2</v>
      </c>
      <c r="AP2401" s="4">
        <v>0.16363792325056431</v>
      </c>
      <c r="AQ2401" s="4">
        <v>0.57489276920504606</v>
      </c>
      <c r="AR2401" s="4">
        <v>-0.2476169227039175</v>
      </c>
      <c r="AS2401" s="4">
        <v>0.98614761515952787</v>
      </c>
      <c r="AT2401" s="4">
        <v>-0.65887176865839936</v>
      </c>
    </row>
    <row r="2402" spans="40:46" x14ac:dyDescent="0.35">
      <c r="AN2402" s="25">
        <v>42639</v>
      </c>
      <c r="AO2402" s="4">
        <v>-4.1300000000000114E-2</v>
      </c>
      <c r="AP2402" s="4">
        <v>0.16363792325056431</v>
      </c>
      <c r="AQ2402" s="4">
        <v>0.57489276920504606</v>
      </c>
      <c r="AR2402" s="4">
        <v>-0.2476169227039175</v>
      </c>
      <c r="AS2402" s="4">
        <v>0.98614761515952787</v>
      </c>
      <c r="AT2402" s="4">
        <v>-0.65887176865839936</v>
      </c>
    </row>
    <row r="2403" spans="40:46" x14ac:dyDescent="0.35">
      <c r="AN2403" s="25">
        <v>42640</v>
      </c>
      <c r="AO2403" s="4">
        <v>-3.520000000000012E-2</v>
      </c>
      <c r="AP2403" s="4">
        <v>0.16363792325056431</v>
      </c>
      <c r="AQ2403" s="4">
        <v>0.57489276920504606</v>
      </c>
      <c r="AR2403" s="4">
        <v>-0.2476169227039175</v>
      </c>
      <c r="AS2403" s="4">
        <v>0.98614761515952787</v>
      </c>
      <c r="AT2403" s="4">
        <v>-0.65887176865839936</v>
      </c>
    </row>
    <row r="2404" spans="40:46" x14ac:dyDescent="0.35">
      <c r="AN2404" s="25">
        <v>42641</v>
      </c>
      <c r="AO2404" s="4">
        <v>-4.5299999999999896E-2</v>
      </c>
      <c r="AP2404" s="4">
        <v>0.16363792325056431</v>
      </c>
      <c r="AQ2404" s="4">
        <v>0.57489276920504606</v>
      </c>
      <c r="AR2404" s="4">
        <v>-0.2476169227039175</v>
      </c>
      <c r="AS2404" s="4">
        <v>0.98614761515952787</v>
      </c>
      <c r="AT2404" s="4">
        <v>-0.65887176865839936</v>
      </c>
    </row>
    <row r="2405" spans="40:46" x14ac:dyDescent="0.35">
      <c r="AN2405" s="25">
        <v>42642</v>
      </c>
      <c r="AO2405" s="4">
        <v>-5.5499999999999883E-2</v>
      </c>
      <c r="AP2405" s="4">
        <v>0.16363792325056431</v>
      </c>
      <c r="AQ2405" s="4">
        <v>0.57489276920504606</v>
      </c>
      <c r="AR2405" s="4">
        <v>-0.2476169227039175</v>
      </c>
      <c r="AS2405" s="4">
        <v>0.98614761515952787</v>
      </c>
      <c r="AT2405" s="4">
        <v>-0.65887176865839936</v>
      </c>
    </row>
    <row r="2406" spans="40:46" x14ac:dyDescent="0.35">
      <c r="AN2406" s="25">
        <v>42643</v>
      </c>
      <c r="AO2406" s="4">
        <v>-7.1200000000000152E-2</v>
      </c>
      <c r="AP2406" s="4">
        <v>0.16363792325056431</v>
      </c>
      <c r="AQ2406" s="4">
        <v>0.57489276920504606</v>
      </c>
      <c r="AR2406" s="4">
        <v>-0.2476169227039175</v>
      </c>
      <c r="AS2406" s="4">
        <v>0.98614761515952787</v>
      </c>
      <c r="AT2406" s="4">
        <v>-0.65887176865839936</v>
      </c>
    </row>
    <row r="2407" spans="40:46" x14ac:dyDescent="0.35">
      <c r="AN2407" s="25">
        <v>42646</v>
      </c>
      <c r="AO2407" s="4">
        <v>-7.1200000000000152E-2</v>
      </c>
      <c r="AP2407" s="4">
        <v>0.16363792325056431</v>
      </c>
      <c r="AQ2407" s="4">
        <v>0.57489276920504606</v>
      </c>
      <c r="AR2407" s="4">
        <v>-0.2476169227039175</v>
      </c>
      <c r="AS2407" s="4">
        <v>0.98614761515952787</v>
      </c>
      <c r="AT2407" s="4">
        <v>-0.65887176865839936</v>
      </c>
    </row>
    <row r="2408" spans="40:46" x14ac:dyDescent="0.35">
      <c r="AN2408" s="25">
        <v>42647</v>
      </c>
      <c r="AO2408" s="4">
        <v>-6.1000000000000165E-2</v>
      </c>
      <c r="AP2408" s="4">
        <v>0.16363792325056431</v>
      </c>
      <c r="AQ2408" s="4">
        <v>0.57489276920504606</v>
      </c>
      <c r="AR2408" s="4">
        <v>-0.2476169227039175</v>
      </c>
      <c r="AS2408" s="4">
        <v>0.98614761515952787</v>
      </c>
      <c r="AT2408" s="4">
        <v>-0.65887176865839936</v>
      </c>
    </row>
    <row r="2409" spans="40:46" x14ac:dyDescent="0.35">
      <c r="AN2409" s="25">
        <v>42648</v>
      </c>
      <c r="AO2409" s="4">
        <v>-3.4399999999999986E-2</v>
      </c>
      <c r="AP2409" s="4">
        <v>0.16363792325056431</v>
      </c>
      <c r="AQ2409" s="4">
        <v>0.57489276920504606</v>
      </c>
      <c r="AR2409" s="4">
        <v>-0.2476169227039175</v>
      </c>
      <c r="AS2409" s="4">
        <v>0.98614761515952787</v>
      </c>
      <c r="AT2409" s="4">
        <v>-0.65887176865839936</v>
      </c>
    </row>
    <row r="2410" spans="40:46" x14ac:dyDescent="0.35">
      <c r="AN2410" s="25">
        <v>42649</v>
      </c>
      <c r="AO2410" s="4">
        <v>-3.0299999999999994E-2</v>
      </c>
      <c r="AP2410" s="4">
        <v>0.16363792325056431</v>
      </c>
      <c r="AQ2410" s="4">
        <v>0.57489276920504606</v>
      </c>
      <c r="AR2410" s="4">
        <v>-0.2476169227039175</v>
      </c>
      <c r="AS2410" s="4">
        <v>0.98614761515952787</v>
      </c>
      <c r="AT2410" s="4">
        <v>-0.65887176865839936</v>
      </c>
    </row>
    <row r="2411" spans="40:46" x14ac:dyDescent="0.35">
      <c r="AN2411" s="25">
        <v>42650</v>
      </c>
      <c r="AO2411" s="4">
        <v>-2.9200000000000115E-2</v>
      </c>
      <c r="AP2411" s="4">
        <v>0.16363792325056431</v>
      </c>
      <c r="AQ2411" s="4">
        <v>0.57489276920504606</v>
      </c>
      <c r="AR2411" s="4">
        <v>-0.2476169227039175</v>
      </c>
      <c r="AS2411" s="4">
        <v>0.98614761515952787</v>
      </c>
      <c r="AT2411" s="4">
        <v>-0.65887176865839936</v>
      </c>
    </row>
    <row r="2412" spans="40:46" x14ac:dyDescent="0.35">
      <c r="AN2412" s="25">
        <v>42653</v>
      </c>
      <c r="AO2412" s="4">
        <v>-2.5199999999999889E-2</v>
      </c>
      <c r="AP2412" s="4">
        <v>0.16363792325056431</v>
      </c>
      <c r="AQ2412" s="4">
        <v>0.57489276920504606</v>
      </c>
      <c r="AR2412" s="4">
        <v>-0.2476169227039175</v>
      </c>
      <c r="AS2412" s="4">
        <v>0.98614761515952787</v>
      </c>
      <c r="AT2412" s="4">
        <v>-0.65887176865839936</v>
      </c>
    </row>
    <row r="2413" spans="40:46" x14ac:dyDescent="0.35">
      <c r="AN2413" s="25">
        <v>42654</v>
      </c>
      <c r="AO2413" s="4">
        <v>0</v>
      </c>
      <c r="AP2413" s="4">
        <v>0.16363792325056431</v>
      </c>
      <c r="AQ2413" s="4">
        <v>0.57489276920504606</v>
      </c>
      <c r="AR2413" s="4">
        <v>-0.2476169227039175</v>
      </c>
      <c r="AS2413" s="4">
        <v>0.98614761515952787</v>
      </c>
      <c r="AT2413" s="4">
        <v>-0.65887176865839936</v>
      </c>
    </row>
    <row r="2414" spans="40:46" x14ac:dyDescent="0.35">
      <c r="AN2414" s="25">
        <v>42655</v>
      </c>
      <c r="AO2414" s="4">
        <v>-1.0999999999999899E-2</v>
      </c>
      <c r="AP2414" s="4">
        <v>0.16363792325056431</v>
      </c>
      <c r="AQ2414" s="4">
        <v>0.57489276920504606</v>
      </c>
      <c r="AR2414" s="4">
        <v>-0.2476169227039175</v>
      </c>
      <c r="AS2414" s="4">
        <v>0.98614761515952787</v>
      </c>
      <c r="AT2414" s="4">
        <v>-0.65887176865839936</v>
      </c>
    </row>
    <row r="2415" spans="40:46" x14ac:dyDescent="0.35">
      <c r="AN2415" s="25">
        <v>42656</v>
      </c>
      <c r="AO2415" s="4">
        <v>-4.6399999999999997E-2</v>
      </c>
      <c r="AP2415" s="4">
        <v>0.16363792325056431</v>
      </c>
      <c r="AQ2415" s="4">
        <v>0.57489276920504606</v>
      </c>
      <c r="AR2415" s="4">
        <v>-0.2476169227039175</v>
      </c>
      <c r="AS2415" s="4">
        <v>0.98614761515952787</v>
      </c>
      <c r="AT2415" s="4">
        <v>-0.65887176865839936</v>
      </c>
    </row>
    <row r="2416" spans="40:46" x14ac:dyDescent="0.35">
      <c r="AN2416" s="25">
        <v>42657</v>
      </c>
      <c r="AO2416" s="4">
        <v>-3.4200000000000008E-2</v>
      </c>
      <c r="AP2416" s="4">
        <v>0.16363792325056431</v>
      </c>
      <c r="AQ2416" s="4">
        <v>0.57489276920504606</v>
      </c>
      <c r="AR2416" s="4">
        <v>-0.2476169227039175</v>
      </c>
      <c r="AS2416" s="4">
        <v>0.98614761515952787</v>
      </c>
      <c r="AT2416" s="4">
        <v>-0.65887176865839936</v>
      </c>
    </row>
    <row r="2417" spans="40:46" x14ac:dyDescent="0.35">
      <c r="AN2417" s="25">
        <v>42660</v>
      </c>
      <c r="AO2417" s="4">
        <v>-1.5099999999999891E-2</v>
      </c>
      <c r="AP2417" s="4">
        <v>0.16363792325056431</v>
      </c>
      <c r="AQ2417" s="4">
        <v>0.57489276920504606</v>
      </c>
      <c r="AR2417" s="4">
        <v>-0.2476169227039175</v>
      </c>
      <c r="AS2417" s="4">
        <v>0.98614761515952787</v>
      </c>
      <c r="AT2417" s="4">
        <v>-0.65887176865839936</v>
      </c>
    </row>
    <row r="2418" spans="40:46" x14ac:dyDescent="0.35">
      <c r="AN2418" s="25">
        <v>42661</v>
      </c>
      <c r="AO2418" s="4">
        <v>-2.4199999999999999E-2</v>
      </c>
      <c r="AP2418" s="4">
        <v>0.16363792325056431</v>
      </c>
      <c r="AQ2418" s="4">
        <v>0.57489276920504606</v>
      </c>
      <c r="AR2418" s="4">
        <v>-0.2476169227039175</v>
      </c>
      <c r="AS2418" s="4">
        <v>0.98614761515952787</v>
      </c>
      <c r="AT2418" s="4">
        <v>-0.65887176865839936</v>
      </c>
    </row>
    <row r="2419" spans="40:46" x14ac:dyDescent="0.35">
      <c r="AN2419" s="25">
        <v>42662</v>
      </c>
      <c r="AO2419" s="4">
        <v>-2.8100000000000236E-2</v>
      </c>
      <c r="AP2419" s="4">
        <v>0.16363792325056431</v>
      </c>
      <c r="AQ2419" s="4">
        <v>0.57489276920504606</v>
      </c>
      <c r="AR2419" s="4">
        <v>-0.2476169227039175</v>
      </c>
      <c r="AS2419" s="4">
        <v>0.98614761515952787</v>
      </c>
      <c r="AT2419" s="4">
        <v>-0.65887176865839936</v>
      </c>
    </row>
    <row r="2420" spans="40:46" x14ac:dyDescent="0.35">
      <c r="AN2420" s="25">
        <v>42663</v>
      </c>
      <c r="AO2420" s="4">
        <v>-2.9099999999999904E-2</v>
      </c>
      <c r="AP2420" s="4">
        <v>0.16363792325056431</v>
      </c>
      <c r="AQ2420" s="4">
        <v>0.57489276920504606</v>
      </c>
      <c r="AR2420" s="4">
        <v>-0.2476169227039175</v>
      </c>
      <c r="AS2420" s="4">
        <v>0.98614761515952787</v>
      </c>
      <c r="AT2420" s="4">
        <v>-0.65887176865839936</v>
      </c>
    </row>
    <row r="2421" spans="40:46" x14ac:dyDescent="0.35">
      <c r="AN2421" s="25">
        <v>42664</v>
      </c>
      <c r="AO2421" s="4">
        <v>-3.620000000000001E-2</v>
      </c>
      <c r="AP2421" s="4">
        <v>0.16363792325056431</v>
      </c>
      <c r="AQ2421" s="4">
        <v>0.57489276920504606</v>
      </c>
      <c r="AR2421" s="4">
        <v>-0.2476169227039175</v>
      </c>
      <c r="AS2421" s="4">
        <v>0.98614761515952787</v>
      </c>
      <c r="AT2421" s="4">
        <v>-0.65887176865839936</v>
      </c>
    </row>
    <row r="2422" spans="40:46" x14ac:dyDescent="0.35">
      <c r="AN2422" s="25">
        <v>42667</v>
      </c>
      <c r="AO2422" s="4">
        <v>-6.6400000000000015E-2</v>
      </c>
      <c r="AP2422" s="4">
        <v>0.16363792325056431</v>
      </c>
      <c r="AQ2422" s="4">
        <v>0.57489276920504606</v>
      </c>
      <c r="AR2422" s="4">
        <v>-0.2476169227039175</v>
      </c>
      <c r="AS2422" s="4">
        <v>0.98614761515952787</v>
      </c>
      <c r="AT2422" s="4">
        <v>-0.65887176865839936</v>
      </c>
    </row>
    <row r="2423" spans="40:46" x14ac:dyDescent="0.35">
      <c r="AN2423" s="25">
        <v>42668</v>
      </c>
      <c r="AO2423" s="4">
        <v>-5.1800000000000068E-2</v>
      </c>
      <c r="AP2423" s="4">
        <v>0.16363792325056431</v>
      </c>
      <c r="AQ2423" s="4">
        <v>0.57489276920504606</v>
      </c>
      <c r="AR2423" s="4">
        <v>-0.2476169227039175</v>
      </c>
      <c r="AS2423" s="4">
        <v>0.98614761515952787</v>
      </c>
      <c r="AT2423" s="4">
        <v>-0.65887176865839936</v>
      </c>
    </row>
    <row r="2424" spans="40:46" x14ac:dyDescent="0.35">
      <c r="AN2424" s="25">
        <v>42669</v>
      </c>
      <c r="AO2424" s="4">
        <v>-3.5099999999999909E-2</v>
      </c>
      <c r="AP2424" s="4">
        <v>0.16363792325056431</v>
      </c>
      <c r="AQ2424" s="4">
        <v>0.57489276920504606</v>
      </c>
      <c r="AR2424" s="4">
        <v>-0.2476169227039175</v>
      </c>
      <c r="AS2424" s="4">
        <v>0.98614761515952787</v>
      </c>
      <c r="AT2424" s="4">
        <v>-0.65887176865839936</v>
      </c>
    </row>
    <row r="2425" spans="40:46" x14ac:dyDescent="0.35">
      <c r="AN2425" s="25">
        <v>42670</v>
      </c>
      <c r="AO2425" s="4">
        <v>-2.9199999999999893E-2</v>
      </c>
      <c r="AP2425" s="4">
        <v>0.16363792325056431</v>
      </c>
      <c r="AQ2425" s="4">
        <v>0.57489276920504606</v>
      </c>
      <c r="AR2425" s="4">
        <v>-0.2476169227039175</v>
      </c>
      <c r="AS2425" s="4">
        <v>0.98614761515952787</v>
      </c>
      <c r="AT2425" s="4">
        <v>-0.65887176865839936</v>
      </c>
    </row>
    <row r="2426" spans="40:46" x14ac:dyDescent="0.35">
      <c r="AN2426" s="25">
        <v>42671</v>
      </c>
      <c r="AO2426" s="4">
        <v>-1.4100000000000001E-2</v>
      </c>
      <c r="AP2426" s="4">
        <v>0.16363792325056431</v>
      </c>
      <c r="AQ2426" s="4">
        <v>0.57489276920504606</v>
      </c>
      <c r="AR2426" s="4">
        <v>-0.2476169227039175</v>
      </c>
      <c r="AS2426" s="4">
        <v>0.98614761515952787</v>
      </c>
      <c r="AT2426" s="4">
        <v>-0.65887176865839936</v>
      </c>
    </row>
    <row r="2427" spans="40:46" x14ac:dyDescent="0.35">
      <c r="AN2427" s="25">
        <v>42674</v>
      </c>
      <c r="AO2427" s="4">
        <v>-3.620000000000001E-2</v>
      </c>
      <c r="AP2427" s="4">
        <v>0.16363792325056431</v>
      </c>
      <c r="AQ2427" s="4">
        <v>0.57489276920504606</v>
      </c>
      <c r="AR2427" s="4">
        <v>-0.2476169227039175</v>
      </c>
      <c r="AS2427" s="4">
        <v>0.98614761515952787</v>
      </c>
      <c r="AT2427" s="4">
        <v>-0.65887176865839936</v>
      </c>
    </row>
    <row r="2428" spans="40:46" x14ac:dyDescent="0.35">
      <c r="AN2428" s="25">
        <v>42675</v>
      </c>
      <c r="AO2428" s="4">
        <v>-1.6100000000000003E-2</v>
      </c>
      <c r="AP2428" s="4">
        <v>0.16363792325056431</v>
      </c>
      <c r="AQ2428" s="4">
        <v>0.57489276920504606</v>
      </c>
      <c r="AR2428" s="4">
        <v>-0.2476169227039175</v>
      </c>
      <c r="AS2428" s="4">
        <v>0.98614761515952787</v>
      </c>
      <c r="AT2428" s="4">
        <v>-0.65887176865839936</v>
      </c>
    </row>
    <row r="2429" spans="40:46" x14ac:dyDescent="0.35">
      <c r="AN2429" s="25">
        <v>42676</v>
      </c>
      <c r="AO2429" s="4">
        <v>-3.2100000000000017E-2</v>
      </c>
      <c r="AP2429" s="4">
        <v>0.16363792325056431</v>
      </c>
      <c r="AQ2429" s="4">
        <v>0.57489276920504606</v>
      </c>
      <c r="AR2429" s="4">
        <v>-0.2476169227039175</v>
      </c>
      <c r="AS2429" s="4">
        <v>0.98614761515952787</v>
      </c>
      <c r="AT2429" s="4">
        <v>-0.65887176865839936</v>
      </c>
    </row>
    <row r="2430" spans="40:46" x14ac:dyDescent="0.35">
      <c r="AN2430" s="25">
        <v>42677</v>
      </c>
      <c r="AO2430" s="4">
        <v>-4.0300000000000002E-2</v>
      </c>
      <c r="AP2430" s="4">
        <v>0.16363792325056431</v>
      </c>
      <c r="AQ2430" s="4">
        <v>0.57489276920504606</v>
      </c>
      <c r="AR2430" s="4">
        <v>-0.2476169227039175</v>
      </c>
      <c r="AS2430" s="4">
        <v>0.98614761515952787</v>
      </c>
      <c r="AT2430" s="4">
        <v>-0.65887176865839936</v>
      </c>
    </row>
    <row r="2431" spans="40:46" x14ac:dyDescent="0.35">
      <c r="AN2431" s="25">
        <v>42678</v>
      </c>
      <c r="AO2431" s="4">
        <v>-4.6300000000000008E-2</v>
      </c>
      <c r="AP2431" s="4">
        <v>0.16363792325056431</v>
      </c>
      <c r="AQ2431" s="4">
        <v>0.57489276920504606</v>
      </c>
      <c r="AR2431" s="4">
        <v>-0.2476169227039175</v>
      </c>
      <c r="AS2431" s="4">
        <v>0.98614761515952787</v>
      </c>
      <c r="AT2431" s="4">
        <v>-0.65887176865839936</v>
      </c>
    </row>
    <row r="2432" spans="40:46" x14ac:dyDescent="0.35">
      <c r="AN2432" s="25">
        <v>42681</v>
      </c>
      <c r="AO2432" s="4">
        <v>-4.0300000000000002E-2</v>
      </c>
      <c r="AP2432" s="4">
        <v>0.16363792325056431</v>
      </c>
      <c r="AQ2432" s="4">
        <v>0.57489276920504606</v>
      </c>
      <c r="AR2432" s="4">
        <v>-0.2476169227039175</v>
      </c>
      <c r="AS2432" s="4">
        <v>0.98614761515952787</v>
      </c>
      <c r="AT2432" s="4">
        <v>-0.65887176865839936</v>
      </c>
    </row>
    <row r="2433" spans="40:46" x14ac:dyDescent="0.35">
      <c r="AN2433" s="25">
        <v>42682</v>
      </c>
      <c r="AO2433" s="4">
        <v>-4.0300000000000002E-2</v>
      </c>
      <c r="AP2433" s="4">
        <v>0.16363792325056431</v>
      </c>
      <c r="AQ2433" s="4">
        <v>0.57489276920504606</v>
      </c>
      <c r="AR2433" s="4">
        <v>-0.2476169227039175</v>
      </c>
      <c r="AS2433" s="4">
        <v>0.98614761515952787</v>
      </c>
      <c r="AT2433" s="4">
        <v>-0.65887176865839936</v>
      </c>
    </row>
    <row r="2434" spans="40:46" x14ac:dyDescent="0.35">
      <c r="AN2434" s="25">
        <v>42683</v>
      </c>
      <c r="AO2434" s="4">
        <v>-5.4200000000000026E-2</v>
      </c>
      <c r="AP2434" s="4">
        <v>0.16363792325056431</v>
      </c>
      <c r="AQ2434" s="4">
        <v>0.57489276920504606</v>
      </c>
      <c r="AR2434" s="4">
        <v>-0.2476169227039175</v>
      </c>
      <c r="AS2434" s="4">
        <v>0.98614761515952787</v>
      </c>
      <c r="AT2434" s="4">
        <v>-0.65887176865839936</v>
      </c>
    </row>
    <row r="2435" spans="40:46" x14ac:dyDescent="0.35">
      <c r="AN2435" s="25">
        <v>42684</v>
      </c>
      <c r="AO2435" s="4">
        <v>4.1999999999999815E-3</v>
      </c>
      <c r="AP2435" s="4">
        <v>0.16363792325056431</v>
      </c>
      <c r="AQ2435" s="4">
        <v>0.57489276920504606</v>
      </c>
      <c r="AR2435" s="4">
        <v>-0.2476169227039175</v>
      </c>
      <c r="AS2435" s="4">
        <v>0.98614761515952787</v>
      </c>
      <c r="AT2435" s="4">
        <v>-0.65887176865839936</v>
      </c>
    </row>
    <row r="2436" spans="40:46" x14ac:dyDescent="0.35">
      <c r="AN2436" s="25">
        <v>42685</v>
      </c>
      <c r="AO2436" s="4">
        <v>2.4199999999999999E-2</v>
      </c>
      <c r="AP2436" s="4">
        <v>0.16363792325056431</v>
      </c>
      <c r="AQ2436" s="4">
        <v>0.57489276920504606</v>
      </c>
      <c r="AR2436" s="4">
        <v>-0.2476169227039175</v>
      </c>
      <c r="AS2436" s="4">
        <v>0.98614761515952787</v>
      </c>
      <c r="AT2436" s="4">
        <v>-0.65887176865839936</v>
      </c>
    </row>
    <row r="2437" spans="40:46" x14ac:dyDescent="0.35">
      <c r="AN2437" s="25">
        <v>42688</v>
      </c>
      <c r="AO2437" s="4">
        <v>0.16630000000000011</v>
      </c>
      <c r="AP2437" s="4">
        <v>0.16363792325056431</v>
      </c>
      <c r="AQ2437" s="4">
        <v>0.57489276920504606</v>
      </c>
      <c r="AR2437" s="4">
        <v>-0.2476169227039175</v>
      </c>
      <c r="AS2437" s="4">
        <v>0.98614761515952787</v>
      </c>
      <c r="AT2437" s="4">
        <v>-0.65887176865839936</v>
      </c>
    </row>
    <row r="2438" spans="40:46" x14ac:dyDescent="0.35">
      <c r="AN2438" s="25">
        <v>42689</v>
      </c>
      <c r="AO2438" s="4">
        <v>0.11080000000000001</v>
      </c>
      <c r="AP2438" s="4">
        <v>0.16363792325056431</v>
      </c>
      <c r="AQ2438" s="4">
        <v>0.57489276920504606</v>
      </c>
      <c r="AR2438" s="4">
        <v>-0.2476169227039175</v>
      </c>
      <c r="AS2438" s="4">
        <v>0.98614761515952787</v>
      </c>
      <c r="AT2438" s="4">
        <v>-0.65887176865839936</v>
      </c>
    </row>
    <row r="2439" spans="40:46" x14ac:dyDescent="0.35">
      <c r="AN2439" s="25">
        <v>42690</v>
      </c>
      <c r="AO2439" s="4">
        <v>0.16579999999999995</v>
      </c>
      <c r="AP2439" s="4">
        <v>0.16363792325056431</v>
      </c>
      <c r="AQ2439" s="4">
        <v>0.57489276920504606</v>
      </c>
      <c r="AR2439" s="4">
        <v>-0.2476169227039175</v>
      </c>
      <c r="AS2439" s="4">
        <v>0.98614761515952787</v>
      </c>
      <c r="AT2439" s="4">
        <v>-0.65887176865839936</v>
      </c>
    </row>
    <row r="2440" spans="40:46" x14ac:dyDescent="0.35">
      <c r="AN2440" s="25">
        <v>42691</v>
      </c>
      <c r="AO2440" s="4">
        <v>0.10639999999999983</v>
      </c>
      <c r="AP2440" s="4">
        <v>0.16363792325056431</v>
      </c>
      <c r="AQ2440" s="4">
        <v>0.57489276920504606</v>
      </c>
      <c r="AR2440" s="4">
        <v>-0.2476169227039175</v>
      </c>
      <c r="AS2440" s="4">
        <v>0.98614761515952787</v>
      </c>
      <c r="AT2440" s="4">
        <v>-0.65887176865839936</v>
      </c>
    </row>
    <row r="2441" spans="40:46" x14ac:dyDescent="0.35">
      <c r="AN2441" s="25">
        <v>42692</v>
      </c>
      <c r="AO2441" s="4">
        <v>0.11590000000000011</v>
      </c>
      <c r="AP2441" s="4">
        <v>0.16363792325056431</v>
      </c>
      <c r="AQ2441" s="4">
        <v>0.57489276920504606</v>
      </c>
      <c r="AR2441" s="4">
        <v>-0.2476169227039175</v>
      </c>
      <c r="AS2441" s="4">
        <v>0.98614761515952787</v>
      </c>
      <c r="AT2441" s="4">
        <v>-0.65887176865839936</v>
      </c>
    </row>
    <row r="2442" spans="40:46" x14ac:dyDescent="0.35">
      <c r="AN2442" s="25">
        <v>42695</v>
      </c>
      <c r="AO2442" s="4">
        <v>0.10579999999999989</v>
      </c>
      <c r="AP2442" s="4">
        <v>0.16363792325056431</v>
      </c>
      <c r="AQ2442" s="4">
        <v>0.57489276920504606</v>
      </c>
      <c r="AR2442" s="4">
        <v>-0.2476169227039175</v>
      </c>
      <c r="AS2442" s="4">
        <v>0.98614761515952787</v>
      </c>
      <c r="AT2442" s="4">
        <v>-0.65887176865839936</v>
      </c>
    </row>
    <row r="2443" spans="40:46" x14ac:dyDescent="0.35">
      <c r="AN2443" s="25">
        <v>42696</v>
      </c>
      <c r="AO2443" s="4">
        <v>9.5700000000000118E-2</v>
      </c>
      <c r="AP2443" s="4">
        <v>0.16363792325056431</v>
      </c>
      <c r="AQ2443" s="4">
        <v>0.57489276920504606</v>
      </c>
      <c r="AR2443" s="4">
        <v>-0.2476169227039175</v>
      </c>
      <c r="AS2443" s="4">
        <v>0.98614761515952787</v>
      </c>
      <c r="AT2443" s="4">
        <v>-0.65887176865839936</v>
      </c>
    </row>
    <row r="2444" spans="40:46" x14ac:dyDescent="0.35">
      <c r="AN2444" s="25">
        <v>42697</v>
      </c>
      <c r="AO2444" s="4">
        <v>8.0400000000000027E-2</v>
      </c>
      <c r="AP2444" s="4">
        <v>0.16363792325056431</v>
      </c>
      <c r="AQ2444" s="4">
        <v>0.57489276920504606</v>
      </c>
      <c r="AR2444" s="4">
        <v>-0.2476169227039175</v>
      </c>
      <c r="AS2444" s="4">
        <v>0.98614761515952787</v>
      </c>
      <c r="AT2444" s="4">
        <v>-0.65887176865839936</v>
      </c>
    </row>
    <row r="2445" spans="40:46" x14ac:dyDescent="0.35">
      <c r="AN2445" s="25">
        <v>42698</v>
      </c>
      <c r="AO2445" s="4">
        <v>8.0099999999999838E-2</v>
      </c>
      <c r="AP2445" s="4">
        <v>0.16363792325056431</v>
      </c>
      <c r="AQ2445" s="4">
        <v>0.57489276920504606</v>
      </c>
      <c r="AR2445" s="4">
        <v>-0.2476169227039175</v>
      </c>
      <c r="AS2445" s="4">
        <v>0.98614761515952787</v>
      </c>
      <c r="AT2445" s="4">
        <v>-0.65887176865839936</v>
      </c>
    </row>
    <row r="2446" spans="40:46" x14ac:dyDescent="0.35">
      <c r="AN2446" s="25">
        <v>42699</v>
      </c>
      <c r="AO2446" s="4">
        <v>8.0699999999999994E-2</v>
      </c>
      <c r="AP2446" s="4">
        <v>0.16363792325056431</v>
      </c>
      <c r="AQ2446" s="4">
        <v>0.57489276920504606</v>
      </c>
      <c r="AR2446" s="4">
        <v>-0.2476169227039175</v>
      </c>
      <c r="AS2446" s="4">
        <v>0.98614761515952787</v>
      </c>
      <c r="AT2446" s="4">
        <v>-0.65887176865839936</v>
      </c>
    </row>
    <row r="2447" spans="40:46" x14ac:dyDescent="0.35">
      <c r="AN2447" s="25">
        <v>42702</v>
      </c>
      <c r="AO2447" s="4">
        <v>6.7499999999999893E-2</v>
      </c>
      <c r="AP2447" s="4">
        <v>0.16363792325056431</v>
      </c>
      <c r="AQ2447" s="4">
        <v>0.57489276920504606</v>
      </c>
      <c r="AR2447" s="4">
        <v>-0.2476169227039175</v>
      </c>
      <c r="AS2447" s="4">
        <v>0.98614761515952787</v>
      </c>
      <c r="AT2447" s="4">
        <v>-0.65887176865839936</v>
      </c>
    </row>
    <row r="2448" spans="40:46" x14ac:dyDescent="0.35">
      <c r="AN2448" s="25">
        <v>42703</v>
      </c>
      <c r="AO2448" s="4">
        <v>3.0200000000000227E-2</v>
      </c>
      <c r="AP2448" s="4">
        <v>0.16363792325056431</v>
      </c>
      <c r="AQ2448" s="4">
        <v>0.57489276920504606</v>
      </c>
      <c r="AR2448" s="4">
        <v>-0.2476169227039175</v>
      </c>
      <c r="AS2448" s="4">
        <v>0.98614761515952787</v>
      </c>
      <c r="AT2448" s="4">
        <v>-0.65887176865839936</v>
      </c>
    </row>
    <row r="2449" spans="40:46" x14ac:dyDescent="0.35">
      <c r="AN2449" s="25">
        <v>42704</v>
      </c>
      <c r="AO2449" s="4">
        <v>4.1199999999999903E-2</v>
      </c>
      <c r="AP2449" s="4">
        <v>0.16363792325056431</v>
      </c>
      <c r="AQ2449" s="4">
        <v>0.57489276920504606</v>
      </c>
      <c r="AR2449" s="4">
        <v>-0.2476169227039175</v>
      </c>
      <c r="AS2449" s="4">
        <v>0.98614761515952787</v>
      </c>
      <c r="AT2449" s="4">
        <v>-0.65887176865839936</v>
      </c>
    </row>
    <row r="2450" spans="40:46" x14ac:dyDescent="0.35">
      <c r="AN2450" s="25">
        <v>42705</v>
      </c>
      <c r="AO2450" s="4">
        <v>6.0899999999999732E-2</v>
      </c>
      <c r="AP2450" s="4">
        <v>0.16363792325056431</v>
      </c>
      <c r="AQ2450" s="4">
        <v>0.57489276920504606</v>
      </c>
      <c r="AR2450" s="4">
        <v>-0.2476169227039175</v>
      </c>
      <c r="AS2450" s="4">
        <v>0.98614761515952787</v>
      </c>
      <c r="AT2450" s="4">
        <v>-0.65887176865839936</v>
      </c>
    </row>
    <row r="2451" spans="40:46" x14ac:dyDescent="0.35">
      <c r="AN2451" s="25">
        <v>42706</v>
      </c>
      <c r="AO2451" s="4">
        <v>7.46E-2</v>
      </c>
      <c r="AP2451" s="4">
        <v>0.16363792325056431</v>
      </c>
      <c r="AQ2451" s="4">
        <v>0.57489276920504606</v>
      </c>
      <c r="AR2451" s="4">
        <v>-0.2476169227039175</v>
      </c>
      <c r="AS2451" s="4">
        <v>0.98614761515952787</v>
      </c>
      <c r="AT2451" s="4">
        <v>-0.65887176865839936</v>
      </c>
    </row>
    <row r="2452" spans="40:46" x14ac:dyDescent="0.35">
      <c r="AN2452" s="25">
        <v>42709</v>
      </c>
      <c r="AO2452" s="4">
        <v>6.4500000000000002E-2</v>
      </c>
      <c r="AP2452" s="4">
        <v>0.16363792325056431</v>
      </c>
      <c r="AQ2452" s="4">
        <v>0.57489276920504606</v>
      </c>
      <c r="AR2452" s="4">
        <v>-0.2476169227039175</v>
      </c>
      <c r="AS2452" s="4">
        <v>0.98614761515952787</v>
      </c>
      <c r="AT2452" s="4">
        <v>-0.65887176865839936</v>
      </c>
    </row>
    <row r="2453" spans="40:46" x14ac:dyDescent="0.35">
      <c r="AN2453" s="25">
        <v>42710</v>
      </c>
      <c r="AO2453" s="4">
        <v>7.559999999999989E-2</v>
      </c>
      <c r="AP2453" s="4">
        <v>0.16363792325056431</v>
      </c>
      <c r="AQ2453" s="4">
        <v>0.57489276920504606</v>
      </c>
      <c r="AR2453" s="4">
        <v>-0.2476169227039175</v>
      </c>
      <c r="AS2453" s="4">
        <v>0.98614761515952787</v>
      </c>
      <c r="AT2453" s="4">
        <v>-0.65887176865839936</v>
      </c>
    </row>
    <row r="2454" spans="40:46" x14ac:dyDescent="0.35">
      <c r="AN2454" s="25">
        <v>42711</v>
      </c>
      <c r="AO2454" s="4">
        <v>7.5400000000000134E-2</v>
      </c>
      <c r="AP2454" s="4">
        <v>0.16363792325056431</v>
      </c>
      <c r="AQ2454" s="4">
        <v>0.57489276920504606</v>
      </c>
      <c r="AR2454" s="4">
        <v>-0.2476169227039175</v>
      </c>
      <c r="AS2454" s="4">
        <v>0.98614761515952787</v>
      </c>
      <c r="AT2454" s="4">
        <v>-0.65887176865839936</v>
      </c>
    </row>
    <row r="2455" spans="40:46" x14ac:dyDescent="0.35">
      <c r="AN2455" s="25">
        <v>42712</v>
      </c>
      <c r="AO2455" s="4">
        <v>6.4999999999999947E-2</v>
      </c>
      <c r="AP2455" s="4">
        <v>0.16363792325056431</v>
      </c>
      <c r="AQ2455" s="4">
        <v>0.57489276920504606</v>
      </c>
      <c r="AR2455" s="4">
        <v>-0.2476169227039175</v>
      </c>
      <c r="AS2455" s="4">
        <v>0.98614761515952787</v>
      </c>
      <c r="AT2455" s="4">
        <v>-0.65887176865839936</v>
      </c>
    </row>
    <row r="2456" spans="40:46" x14ac:dyDescent="0.35">
      <c r="AN2456" s="25">
        <v>42713</v>
      </c>
      <c r="AO2456" s="4">
        <v>8.5699999999999887E-2</v>
      </c>
      <c r="AP2456" s="4">
        <v>0.16363792325056431</v>
      </c>
      <c r="AQ2456" s="4">
        <v>0.57489276920504606</v>
      </c>
      <c r="AR2456" s="4">
        <v>-0.2476169227039175</v>
      </c>
      <c r="AS2456" s="4">
        <v>0.98614761515952787</v>
      </c>
      <c r="AT2456" s="4">
        <v>-0.65887176865839936</v>
      </c>
    </row>
    <row r="2457" spans="40:46" x14ac:dyDescent="0.35">
      <c r="AN2457" s="25">
        <v>42716</v>
      </c>
      <c r="AO2457" s="4">
        <v>9.1700000000000115E-2</v>
      </c>
      <c r="AP2457" s="4">
        <v>0.16363792325056431</v>
      </c>
      <c r="AQ2457" s="4">
        <v>0.57489276920504606</v>
      </c>
      <c r="AR2457" s="4">
        <v>-0.2476169227039175</v>
      </c>
      <c r="AS2457" s="4">
        <v>0.98614761515952787</v>
      </c>
      <c r="AT2457" s="4">
        <v>-0.65887176865839936</v>
      </c>
    </row>
    <row r="2458" spans="40:46" x14ac:dyDescent="0.35">
      <c r="AN2458" s="25">
        <v>42717</v>
      </c>
      <c r="AO2458" s="4">
        <v>6.5500000000000114E-2</v>
      </c>
      <c r="AP2458" s="4">
        <v>0.16363792325056431</v>
      </c>
      <c r="AQ2458" s="4">
        <v>0.57489276920504606</v>
      </c>
      <c r="AR2458" s="4">
        <v>-0.2476169227039175</v>
      </c>
      <c r="AS2458" s="4">
        <v>0.98614761515952787</v>
      </c>
      <c r="AT2458" s="4">
        <v>-0.65887176865839936</v>
      </c>
    </row>
    <row r="2459" spans="40:46" x14ac:dyDescent="0.35">
      <c r="AN2459" s="25">
        <v>42718</v>
      </c>
      <c r="AO2459" s="4">
        <v>2.0100000000000007E-2</v>
      </c>
      <c r="AP2459" s="4">
        <v>0.16363792325056431</v>
      </c>
      <c r="AQ2459" s="4">
        <v>0.57489276920504606</v>
      </c>
      <c r="AR2459" s="4">
        <v>-0.2476169227039175</v>
      </c>
      <c r="AS2459" s="4">
        <v>0.98614761515952787</v>
      </c>
      <c r="AT2459" s="4">
        <v>-0.65887176865839936</v>
      </c>
    </row>
    <row r="2460" spans="40:46" x14ac:dyDescent="0.35">
      <c r="AN2460" s="25">
        <v>42719</v>
      </c>
      <c r="AO2460" s="4">
        <v>4.0699999999999736E-2</v>
      </c>
      <c r="AP2460" s="4">
        <v>0.16363792325056431</v>
      </c>
      <c r="AQ2460" s="4">
        <v>0.57489276920504606</v>
      </c>
      <c r="AR2460" s="4">
        <v>-0.2476169227039175</v>
      </c>
      <c r="AS2460" s="4">
        <v>0.98614761515952787</v>
      </c>
      <c r="AT2460" s="4">
        <v>-0.65887176865839936</v>
      </c>
    </row>
    <row r="2461" spans="40:46" x14ac:dyDescent="0.35">
      <c r="AN2461" s="25">
        <v>42720</v>
      </c>
      <c r="AO2461" s="4">
        <v>3.0199999999999783E-2</v>
      </c>
      <c r="AP2461" s="4">
        <v>0.16363792325056431</v>
      </c>
      <c r="AQ2461" s="4">
        <v>0.57489276920504606</v>
      </c>
      <c r="AR2461" s="4">
        <v>-0.2476169227039175</v>
      </c>
      <c r="AS2461" s="4">
        <v>0.98614761515952787</v>
      </c>
      <c r="AT2461" s="4">
        <v>-0.65887176865839936</v>
      </c>
    </row>
    <row r="2462" spans="40:46" x14ac:dyDescent="0.35">
      <c r="AN2462" s="25">
        <v>42723</v>
      </c>
      <c r="AO2462" s="4">
        <v>4.5699999999999852E-2</v>
      </c>
      <c r="AP2462" s="4">
        <v>0.16363792325056431</v>
      </c>
      <c r="AQ2462" s="4">
        <v>0.57489276920504606</v>
      </c>
      <c r="AR2462" s="4">
        <v>-0.2476169227039175</v>
      </c>
      <c r="AS2462" s="4">
        <v>0.98614761515952787</v>
      </c>
      <c r="AT2462" s="4">
        <v>-0.65887176865839936</v>
      </c>
    </row>
    <row r="2463" spans="40:46" x14ac:dyDescent="0.35">
      <c r="AN2463" s="25">
        <v>42724</v>
      </c>
      <c r="AO2463" s="4">
        <v>6.1400000000000121E-2</v>
      </c>
      <c r="AP2463" s="4">
        <v>0.16363792325056431</v>
      </c>
      <c r="AQ2463" s="4">
        <v>0.57489276920504606</v>
      </c>
      <c r="AR2463" s="4">
        <v>-0.2476169227039175</v>
      </c>
      <c r="AS2463" s="4">
        <v>0.98614761515952787</v>
      </c>
      <c r="AT2463" s="4">
        <v>-0.65887176865839936</v>
      </c>
    </row>
    <row r="2464" spans="40:46" x14ac:dyDescent="0.35">
      <c r="AN2464" s="25">
        <v>42725</v>
      </c>
      <c r="AO2464" s="4">
        <v>2.0100000000000007E-2</v>
      </c>
      <c r="AP2464" s="4">
        <v>0.16363792325056431</v>
      </c>
      <c r="AQ2464" s="4">
        <v>0.57489276920504606</v>
      </c>
      <c r="AR2464" s="4">
        <v>-0.2476169227039175</v>
      </c>
      <c r="AS2464" s="4">
        <v>0.98614761515952787</v>
      </c>
      <c r="AT2464" s="4">
        <v>-0.65887176865839936</v>
      </c>
    </row>
    <row r="2465" spans="40:46" x14ac:dyDescent="0.35">
      <c r="AN2465" s="25">
        <v>42726</v>
      </c>
      <c r="AO2465" s="4">
        <v>9.600000000000275E-3</v>
      </c>
      <c r="AP2465" s="4">
        <v>0.16363792325056431</v>
      </c>
      <c r="AQ2465" s="4">
        <v>0.57489276920504606</v>
      </c>
      <c r="AR2465" s="4">
        <v>-0.2476169227039175</v>
      </c>
      <c r="AS2465" s="4">
        <v>0.98614761515952787</v>
      </c>
      <c r="AT2465" s="4">
        <v>-0.65887176865839936</v>
      </c>
    </row>
    <row r="2466" spans="40:46" x14ac:dyDescent="0.35">
      <c r="AN2466" s="25">
        <v>42727</v>
      </c>
      <c r="AO2466" s="4">
        <v>2.5400000000000089E-2</v>
      </c>
      <c r="AP2466" s="4">
        <v>0.16363792325056431</v>
      </c>
      <c r="AQ2466" s="4">
        <v>0.57489276920504606</v>
      </c>
      <c r="AR2466" s="4">
        <v>-0.2476169227039175</v>
      </c>
      <c r="AS2466" s="4">
        <v>0.98614761515952787</v>
      </c>
      <c r="AT2466" s="4">
        <v>-0.65887176865839936</v>
      </c>
    </row>
    <row r="2467" spans="40:46" x14ac:dyDescent="0.35">
      <c r="AN2467" s="25">
        <v>42730</v>
      </c>
      <c r="AO2467" s="4">
        <v>4.6400000000000219E-2</v>
      </c>
      <c r="AP2467" s="4">
        <v>0.16363792325056431</v>
      </c>
      <c r="AQ2467" s="4">
        <v>0.57489276920504606</v>
      </c>
      <c r="AR2467" s="4">
        <v>-0.2476169227039175</v>
      </c>
      <c r="AS2467" s="4">
        <v>0.98614761515952787</v>
      </c>
      <c r="AT2467" s="4">
        <v>-0.65887176865839936</v>
      </c>
    </row>
    <row r="2468" spans="40:46" x14ac:dyDescent="0.35">
      <c r="AN2468" s="25">
        <v>42731</v>
      </c>
      <c r="AO2468" s="4">
        <v>4.6399999999999997E-2</v>
      </c>
      <c r="AP2468" s="4">
        <v>0.16363792325056431</v>
      </c>
      <c r="AQ2468" s="4">
        <v>0.57489276920504606</v>
      </c>
      <c r="AR2468" s="4">
        <v>-0.2476169227039175</v>
      </c>
      <c r="AS2468" s="4">
        <v>0.98614761515952787</v>
      </c>
      <c r="AT2468" s="4">
        <v>-0.65887176865839936</v>
      </c>
    </row>
    <row r="2469" spans="40:46" x14ac:dyDescent="0.35">
      <c r="AN2469" s="25">
        <v>42732</v>
      </c>
      <c r="AO2469" s="4">
        <v>3.5700000000000065E-2</v>
      </c>
      <c r="AP2469" s="4">
        <v>0.16363792325056431</v>
      </c>
      <c r="AQ2469" s="4">
        <v>0.57489276920504606</v>
      </c>
      <c r="AR2469" s="4">
        <v>-0.2476169227039175</v>
      </c>
      <c r="AS2469" s="4">
        <v>0.98614761515952787</v>
      </c>
      <c r="AT2469" s="4">
        <v>-0.65887176865839936</v>
      </c>
    </row>
    <row r="2470" spans="40:46" x14ac:dyDescent="0.35">
      <c r="AN2470" s="25">
        <v>42733</v>
      </c>
      <c r="AO2470" s="4">
        <v>4.0699999999999958E-2</v>
      </c>
      <c r="AP2470" s="4">
        <v>0.16363792325056431</v>
      </c>
      <c r="AQ2470" s="4">
        <v>0.57489276920504606</v>
      </c>
      <c r="AR2470" s="4">
        <v>-0.2476169227039175</v>
      </c>
      <c r="AS2470" s="4">
        <v>0.98614761515952787</v>
      </c>
      <c r="AT2470" s="4">
        <v>-0.65887176865839936</v>
      </c>
    </row>
    <row r="2471" spans="40:46" x14ac:dyDescent="0.35">
      <c r="AN2471" s="25">
        <v>42734</v>
      </c>
      <c r="AO2471" s="4">
        <v>4.0300000000000002E-2</v>
      </c>
      <c r="AP2471" s="4">
        <v>0.16363792325056431</v>
      </c>
      <c r="AQ2471" s="4">
        <v>0.57489276920504606</v>
      </c>
      <c r="AR2471" s="4">
        <v>-0.2476169227039175</v>
      </c>
      <c r="AS2471" s="4">
        <v>0.98614761515952787</v>
      </c>
      <c r="AT2471" s="4">
        <v>-0.65887176865839936</v>
      </c>
    </row>
    <row r="2472" spans="40:46" x14ac:dyDescent="0.35">
      <c r="AN2472" s="25">
        <v>42737</v>
      </c>
      <c r="AO2472" s="4">
        <v>4.0300000000000002E-2</v>
      </c>
      <c r="AP2472" s="4">
        <v>0.16363792325056431</v>
      </c>
      <c r="AQ2472" s="4">
        <v>0.57489276920504606</v>
      </c>
      <c r="AR2472" s="4">
        <v>-0.2476169227039175</v>
      </c>
      <c r="AS2472" s="4">
        <v>0.98614761515952787</v>
      </c>
      <c r="AT2472" s="4">
        <v>-0.65887176865839936</v>
      </c>
    </row>
    <row r="2473" spans="40:46" x14ac:dyDescent="0.35">
      <c r="AN2473" s="25">
        <v>42738</v>
      </c>
      <c r="AO2473" s="4">
        <v>3.6299999999999999E-2</v>
      </c>
      <c r="AP2473" s="4">
        <v>0.16363792325056431</v>
      </c>
      <c r="AQ2473" s="4">
        <v>0.57489276920504606</v>
      </c>
      <c r="AR2473" s="4">
        <v>-0.2476169227039175</v>
      </c>
      <c r="AS2473" s="4">
        <v>0.98614761515952787</v>
      </c>
      <c r="AT2473" s="4">
        <v>-0.65887176865839936</v>
      </c>
    </row>
    <row r="2474" spans="40:46" x14ac:dyDescent="0.35">
      <c r="AN2474" s="25">
        <v>42739</v>
      </c>
      <c r="AO2474" s="4">
        <v>3.5199999999999898E-2</v>
      </c>
      <c r="AP2474" s="4">
        <v>0.16363792325056431</v>
      </c>
      <c r="AQ2474" s="4">
        <v>0.57489276920504606</v>
      </c>
      <c r="AR2474" s="4">
        <v>-0.2476169227039175</v>
      </c>
      <c r="AS2474" s="4">
        <v>0.98614761515952787</v>
      </c>
      <c r="AT2474" s="4">
        <v>-0.65887176865839936</v>
      </c>
    </row>
    <row r="2475" spans="40:46" x14ac:dyDescent="0.35">
      <c r="AN2475" s="25">
        <v>42740</v>
      </c>
      <c r="AO2475" s="4">
        <v>3.0599999999999961E-2</v>
      </c>
      <c r="AP2475" s="4">
        <v>0.16363792325056431</v>
      </c>
      <c r="AQ2475" s="4">
        <v>0.57489276920504606</v>
      </c>
      <c r="AR2475" s="4">
        <v>-0.2476169227039175</v>
      </c>
      <c r="AS2475" s="4">
        <v>0.98614761515952787</v>
      </c>
      <c r="AT2475" s="4">
        <v>-0.65887176865839936</v>
      </c>
    </row>
    <row r="2476" spans="40:46" x14ac:dyDescent="0.35">
      <c r="AN2476" s="25">
        <v>42741</v>
      </c>
      <c r="AO2476" s="4">
        <v>5.6400000000000006E-2</v>
      </c>
      <c r="AP2476" s="4">
        <v>0.16363792325056431</v>
      </c>
      <c r="AQ2476" s="4">
        <v>0.57489276920504606</v>
      </c>
      <c r="AR2476" s="4">
        <v>-0.2476169227039175</v>
      </c>
      <c r="AS2476" s="4">
        <v>0.98614761515952787</v>
      </c>
      <c r="AT2476" s="4">
        <v>-0.65887176865839936</v>
      </c>
    </row>
    <row r="2477" spans="40:46" x14ac:dyDescent="0.35">
      <c r="AN2477" s="25">
        <v>42744</v>
      </c>
      <c r="AO2477" s="4">
        <v>6.5500000000000114E-2</v>
      </c>
      <c r="AP2477" s="4">
        <v>0.16363792325056431</v>
      </c>
      <c r="AQ2477" s="4">
        <v>0.57489276920504606</v>
      </c>
      <c r="AR2477" s="4">
        <v>-0.2476169227039175</v>
      </c>
      <c r="AS2477" s="4">
        <v>0.98614761515952787</v>
      </c>
      <c r="AT2477" s="4">
        <v>-0.65887176865839936</v>
      </c>
    </row>
    <row r="2478" spans="40:46" x14ac:dyDescent="0.35">
      <c r="AN2478" s="25">
        <v>42745</v>
      </c>
      <c r="AO2478" s="4">
        <v>3.0200000000000005E-2</v>
      </c>
      <c r="AP2478" s="4">
        <v>0.16363792325056431</v>
      </c>
      <c r="AQ2478" s="4">
        <v>0.57489276920504606</v>
      </c>
      <c r="AR2478" s="4">
        <v>-0.2476169227039175</v>
      </c>
      <c r="AS2478" s="4">
        <v>0.98614761515952787</v>
      </c>
      <c r="AT2478" s="4">
        <v>-0.65887176865839936</v>
      </c>
    </row>
    <row r="2479" spans="40:46" x14ac:dyDescent="0.35">
      <c r="AN2479" s="25">
        <v>42746</v>
      </c>
      <c r="AO2479" s="4">
        <v>4.0200000000000014E-2</v>
      </c>
      <c r="AP2479" s="4">
        <v>0.16363792325056431</v>
      </c>
      <c r="AQ2479" s="4">
        <v>0.57489276920504606</v>
      </c>
      <c r="AR2479" s="4">
        <v>-0.2476169227039175</v>
      </c>
      <c r="AS2479" s="4">
        <v>0.98614761515952787</v>
      </c>
      <c r="AT2479" s="4">
        <v>-0.65887176865839936</v>
      </c>
    </row>
    <row r="2480" spans="40:46" x14ac:dyDescent="0.35">
      <c r="AN2480" s="25">
        <v>42747</v>
      </c>
      <c r="AO2480" s="4">
        <v>2.0399999999999974E-2</v>
      </c>
      <c r="AP2480" s="4">
        <v>0.16363792325056431</v>
      </c>
      <c r="AQ2480" s="4">
        <v>0.57489276920504606</v>
      </c>
      <c r="AR2480" s="4">
        <v>-0.2476169227039175</v>
      </c>
      <c r="AS2480" s="4">
        <v>0.98614761515952787</v>
      </c>
      <c r="AT2480" s="4">
        <v>-0.65887176865839936</v>
      </c>
    </row>
    <row r="2481" spans="40:46" x14ac:dyDescent="0.35">
      <c r="AN2481" s="25">
        <v>42748</v>
      </c>
      <c r="AO2481" s="4">
        <v>2.0100000000000007E-2</v>
      </c>
      <c r="AP2481" s="4">
        <v>0.16363792325056431</v>
      </c>
      <c r="AQ2481" s="4">
        <v>0.57489276920504606</v>
      </c>
      <c r="AR2481" s="4">
        <v>-0.2476169227039175</v>
      </c>
      <c r="AS2481" s="4">
        <v>0.98614761515952787</v>
      </c>
      <c r="AT2481" s="4">
        <v>-0.65887176865839936</v>
      </c>
    </row>
    <row r="2482" spans="40:46" x14ac:dyDescent="0.35">
      <c r="AN2482" s="25">
        <v>42751</v>
      </c>
      <c r="AO2482" s="4">
        <v>4.0300000000000002E-2</v>
      </c>
      <c r="AP2482" s="4">
        <v>0.16363792325056431</v>
      </c>
      <c r="AQ2482" s="4">
        <v>0.57489276920504606</v>
      </c>
      <c r="AR2482" s="4">
        <v>-0.2476169227039175</v>
      </c>
      <c r="AS2482" s="4">
        <v>0.98614761515952787</v>
      </c>
      <c r="AT2482" s="4">
        <v>-0.65887176865839936</v>
      </c>
    </row>
    <row r="2483" spans="40:46" x14ac:dyDescent="0.35">
      <c r="AN2483" s="25">
        <v>42752</v>
      </c>
      <c r="AO2483" s="4">
        <v>4.029999999999978E-2</v>
      </c>
      <c r="AP2483" s="4">
        <v>0.16363792325056431</v>
      </c>
      <c r="AQ2483" s="4">
        <v>0.57489276920504606</v>
      </c>
      <c r="AR2483" s="4">
        <v>-0.2476169227039175</v>
      </c>
      <c r="AS2483" s="4">
        <v>0.98614761515952787</v>
      </c>
      <c r="AT2483" s="4">
        <v>-0.65887176865839936</v>
      </c>
    </row>
    <row r="2484" spans="40:46" x14ac:dyDescent="0.35">
      <c r="AN2484" s="25">
        <v>42753</v>
      </c>
      <c r="AO2484" s="4">
        <v>6.0999999999999943E-2</v>
      </c>
      <c r="AP2484" s="4">
        <v>0.16363792325056431</v>
      </c>
      <c r="AQ2484" s="4">
        <v>0.57489276920504606</v>
      </c>
      <c r="AR2484" s="4">
        <v>-0.2476169227039175</v>
      </c>
      <c r="AS2484" s="4">
        <v>0.98614761515952787</v>
      </c>
      <c r="AT2484" s="4">
        <v>-0.65887176865839936</v>
      </c>
    </row>
    <row r="2485" spans="40:46" x14ac:dyDescent="0.35">
      <c r="AN2485" s="25">
        <v>42754</v>
      </c>
      <c r="AO2485" s="4">
        <v>8.6200000000000054E-2</v>
      </c>
      <c r="AP2485" s="4">
        <v>0.16363792325056431</v>
      </c>
      <c r="AQ2485" s="4">
        <v>0.57489276920504606</v>
      </c>
      <c r="AR2485" s="4">
        <v>-0.2476169227039175</v>
      </c>
      <c r="AS2485" s="4">
        <v>0.98614761515952787</v>
      </c>
      <c r="AT2485" s="4">
        <v>-0.65887176865839936</v>
      </c>
    </row>
    <row r="2486" spans="40:46" x14ac:dyDescent="0.35">
      <c r="AN2486" s="25">
        <v>42755</v>
      </c>
      <c r="AO2486" s="4">
        <v>6.0499999999999776E-2</v>
      </c>
      <c r="AP2486" s="4">
        <v>0.16363792325056431</v>
      </c>
      <c r="AQ2486" s="4">
        <v>0.57489276920504606</v>
      </c>
      <c r="AR2486" s="4">
        <v>-0.2476169227039175</v>
      </c>
      <c r="AS2486" s="4">
        <v>0.98614761515952787</v>
      </c>
      <c r="AT2486" s="4">
        <v>-0.65887176865839936</v>
      </c>
    </row>
    <row r="2487" spans="40:46" x14ac:dyDescent="0.35">
      <c r="AN2487" s="25">
        <v>42758</v>
      </c>
      <c r="AO2487" s="4">
        <v>6.0499999999999776E-2</v>
      </c>
      <c r="AP2487" s="4">
        <v>0.16363792325056431</v>
      </c>
      <c r="AQ2487" s="4">
        <v>0.57489276920504606</v>
      </c>
      <c r="AR2487" s="4">
        <v>-0.2476169227039175</v>
      </c>
      <c r="AS2487" s="4">
        <v>0.98614761515952787</v>
      </c>
      <c r="AT2487" s="4">
        <v>-0.65887176865839936</v>
      </c>
    </row>
    <row r="2488" spans="40:46" x14ac:dyDescent="0.35">
      <c r="AN2488" s="25">
        <v>42759</v>
      </c>
      <c r="AO2488" s="4">
        <v>5.04E-2</v>
      </c>
      <c r="AP2488" s="4">
        <v>0.16363792325056431</v>
      </c>
      <c r="AQ2488" s="4">
        <v>0.57489276920504606</v>
      </c>
      <c r="AR2488" s="4">
        <v>-0.2476169227039175</v>
      </c>
      <c r="AS2488" s="4">
        <v>0.98614761515952787</v>
      </c>
      <c r="AT2488" s="4">
        <v>-0.65887176865839936</v>
      </c>
    </row>
    <row r="2489" spans="40:46" x14ac:dyDescent="0.35">
      <c r="AN2489" s="25">
        <v>42760</v>
      </c>
      <c r="AO2489" s="4">
        <v>6.6300000000000026E-2</v>
      </c>
      <c r="AP2489" s="4">
        <v>0.16363792325056431</v>
      </c>
      <c r="AQ2489" s="4">
        <v>0.57489276920504606</v>
      </c>
      <c r="AR2489" s="4">
        <v>-0.2476169227039175</v>
      </c>
      <c r="AS2489" s="4">
        <v>0.98614761515952787</v>
      </c>
      <c r="AT2489" s="4">
        <v>-0.65887176865839936</v>
      </c>
    </row>
    <row r="2490" spans="40:46" x14ac:dyDescent="0.35">
      <c r="AN2490" s="25">
        <v>42761</v>
      </c>
      <c r="AO2490" s="4">
        <v>0.10579999999999989</v>
      </c>
      <c r="AP2490" s="4">
        <v>0.16363792325056431</v>
      </c>
      <c r="AQ2490" s="4">
        <v>0.57489276920504606</v>
      </c>
      <c r="AR2490" s="4">
        <v>-0.2476169227039175</v>
      </c>
      <c r="AS2490" s="4">
        <v>0.98614761515952787</v>
      </c>
      <c r="AT2490" s="4">
        <v>-0.65887176865839936</v>
      </c>
    </row>
    <row r="2491" spans="40:46" x14ac:dyDescent="0.35">
      <c r="AN2491" s="25">
        <v>42762</v>
      </c>
      <c r="AO2491" s="4">
        <v>0.10579999999999989</v>
      </c>
      <c r="AP2491" s="4">
        <v>0.16363792325056431</v>
      </c>
      <c r="AQ2491" s="4">
        <v>0.57489276920504606</v>
      </c>
      <c r="AR2491" s="4">
        <v>-0.2476169227039175</v>
      </c>
      <c r="AS2491" s="4">
        <v>0.98614761515952787</v>
      </c>
      <c r="AT2491" s="4">
        <v>-0.65887176865839936</v>
      </c>
    </row>
    <row r="2492" spans="40:46" x14ac:dyDescent="0.35">
      <c r="AN2492" s="25">
        <v>42765</v>
      </c>
      <c r="AO2492" s="4">
        <v>0.10579999999999989</v>
      </c>
      <c r="AP2492" s="4">
        <v>0.16363792325056431</v>
      </c>
      <c r="AQ2492" s="4">
        <v>0.57489276920504606</v>
      </c>
      <c r="AR2492" s="4">
        <v>-0.2476169227039175</v>
      </c>
      <c r="AS2492" s="4">
        <v>0.98614761515952787</v>
      </c>
      <c r="AT2492" s="4">
        <v>-0.65887176865839936</v>
      </c>
    </row>
    <row r="2493" spans="40:46" x14ac:dyDescent="0.35">
      <c r="AN2493" s="25">
        <v>42766</v>
      </c>
      <c r="AO2493" s="4">
        <v>8.5699999999999887E-2</v>
      </c>
      <c r="AP2493" s="4">
        <v>0.16363792325056431</v>
      </c>
      <c r="AQ2493" s="4">
        <v>0.57489276920504606</v>
      </c>
      <c r="AR2493" s="4">
        <v>-0.2476169227039175</v>
      </c>
      <c r="AS2493" s="4">
        <v>0.98614761515952787</v>
      </c>
      <c r="AT2493" s="4">
        <v>-0.65887176865839936</v>
      </c>
    </row>
    <row r="2494" spans="40:46" x14ac:dyDescent="0.35">
      <c r="AN2494" s="25">
        <v>42767</v>
      </c>
      <c r="AO2494" s="4">
        <v>0.10009999999999986</v>
      </c>
      <c r="AP2494" s="4">
        <v>0.16363792325056431</v>
      </c>
      <c r="AQ2494" s="4">
        <v>0.57489276920504606</v>
      </c>
      <c r="AR2494" s="4">
        <v>-0.2476169227039175</v>
      </c>
      <c r="AS2494" s="4">
        <v>0.98614761515952787</v>
      </c>
      <c r="AT2494" s="4">
        <v>-0.65887176865839936</v>
      </c>
    </row>
    <row r="2495" spans="40:46" x14ac:dyDescent="0.35">
      <c r="AN2495" s="25">
        <v>42768</v>
      </c>
      <c r="AO2495" s="4">
        <v>9.4700000000000006E-2</v>
      </c>
      <c r="AP2495" s="4">
        <v>0.16363792325056431</v>
      </c>
      <c r="AQ2495" s="4">
        <v>0.57489276920504606</v>
      </c>
      <c r="AR2495" s="4">
        <v>-0.2476169227039175</v>
      </c>
      <c r="AS2495" s="4">
        <v>0.98614761515952787</v>
      </c>
      <c r="AT2495" s="4">
        <v>-0.65887176865839936</v>
      </c>
    </row>
    <row r="2496" spans="40:46" x14ac:dyDescent="0.35">
      <c r="AN2496" s="25">
        <v>42769</v>
      </c>
      <c r="AO2496" s="4">
        <v>0.10970000000000013</v>
      </c>
      <c r="AP2496" s="4">
        <v>0.16363792325056431</v>
      </c>
      <c r="AQ2496" s="4">
        <v>0.57489276920504606</v>
      </c>
      <c r="AR2496" s="4">
        <v>-0.2476169227039175</v>
      </c>
      <c r="AS2496" s="4">
        <v>0.98614761515952787</v>
      </c>
      <c r="AT2496" s="4">
        <v>-0.65887176865839936</v>
      </c>
    </row>
    <row r="2497" spans="40:46" x14ac:dyDescent="0.35">
      <c r="AN2497" s="25">
        <v>42772</v>
      </c>
      <c r="AO2497" s="4">
        <v>0.10070000000000023</v>
      </c>
      <c r="AP2497" s="4">
        <v>0.16363792325056431</v>
      </c>
      <c r="AQ2497" s="4">
        <v>0.57489276920504606</v>
      </c>
      <c r="AR2497" s="4">
        <v>-0.2476169227039175</v>
      </c>
      <c r="AS2497" s="4">
        <v>0.98614761515952787</v>
      </c>
      <c r="AT2497" s="4">
        <v>-0.65887176865839936</v>
      </c>
    </row>
    <row r="2498" spans="40:46" x14ac:dyDescent="0.35">
      <c r="AN2498" s="25">
        <v>42773</v>
      </c>
      <c r="AO2498" s="4">
        <v>8.8100000000000067E-2</v>
      </c>
      <c r="AP2498" s="4">
        <v>0.16363792325056431</v>
      </c>
      <c r="AQ2498" s="4">
        <v>0.57489276920504606</v>
      </c>
      <c r="AR2498" s="4">
        <v>-0.2476169227039175</v>
      </c>
      <c r="AS2498" s="4">
        <v>0.98614761515952787</v>
      </c>
      <c r="AT2498" s="4">
        <v>-0.65887176865839936</v>
      </c>
    </row>
    <row r="2499" spans="40:46" x14ac:dyDescent="0.35">
      <c r="AN2499" s="25">
        <v>42774</v>
      </c>
      <c r="AO2499" s="4">
        <v>7.240000000000002E-2</v>
      </c>
      <c r="AP2499" s="4">
        <v>0.16363792325056431</v>
      </c>
      <c r="AQ2499" s="4">
        <v>0.57489276920504606</v>
      </c>
      <c r="AR2499" s="4">
        <v>-0.2476169227039175</v>
      </c>
      <c r="AS2499" s="4">
        <v>0.98614761515952787</v>
      </c>
      <c r="AT2499" s="4">
        <v>-0.65887176865839936</v>
      </c>
    </row>
    <row r="2500" spans="40:46" x14ac:dyDescent="0.35">
      <c r="AN2500" s="25">
        <v>42775</v>
      </c>
      <c r="AO2500" s="4">
        <v>7.7199999999999935E-2</v>
      </c>
      <c r="AP2500" s="4">
        <v>0.16363792325056431</v>
      </c>
      <c r="AQ2500" s="4">
        <v>0.57489276920504606</v>
      </c>
      <c r="AR2500" s="4">
        <v>-0.2476169227039175</v>
      </c>
      <c r="AS2500" s="4">
        <v>0.98614761515952787</v>
      </c>
      <c r="AT2500" s="4">
        <v>-0.65887176865839936</v>
      </c>
    </row>
    <row r="2501" spans="40:46" x14ac:dyDescent="0.35">
      <c r="AN2501" s="25">
        <v>42776</v>
      </c>
      <c r="AO2501" s="4">
        <v>8.6700000000000221E-2</v>
      </c>
      <c r="AP2501" s="4">
        <v>0.16363792325056431</v>
      </c>
      <c r="AQ2501" s="4">
        <v>0.57489276920504606</v>
      </c>
      <c r="AR2501" s="4">
        <v>-0.2476169227039175</v>
      </c>
      <c r="AS2501" s="4">
        <v>0.98614761515952787</v>
      </c>
      <c r="AT2501" s="4">
        <v>-0.65887176865839936</v>
      </c>
    </row>
    <row r="2502" spans="40:46" x14ac:dyDescent="0.35">
      <c r="AN2502" s="25">
        <v>42779</v>
      </c>
      <c r="AO2502" s="4">
        <v>9.0700000000000003E-2</v>
      </c>
      <c r="AP2502" s="4">
        <v>0.16363792325056431</v>
      </c>
      <c r="AQ2502" s="4">
        <v>0.57489276920504606</v>
      </c>
      <c r="AR2502" s="4">
        <v>-0.2476169227039175</v>
      </c>
      <c r="AS2502" s="4">
        <v>0.98614761515952787</v>
      </c>
      <c r="AT2502" s="4">
        <v>-0.65887176865839936</v>
      </c>
    </row>
    <row r="2503" spans="40:46" x14ac:dyDescent="0.35">
      <c r="AN2503" s="25">
        <v>42780</v>
      </c>
      <c r="AO2503" s="4">
        <v>0.10009999999999986</v>
      </c>
      <c r="AP2503" s="4">
        <v>0.16363792325056431</v>
      </c>
      <c r="AQ2503" s="4">
        <v>0.57489276920504606</v>
      </c>
      <c r="AR2503" s="4">
        <v>-0.2476169227039175</v>
      </c>
      <c r="AS2503" s="4">
        <v>0.98614761515952787</v>
      </c>
      <c r="AT2503" s="4">
        <v>-0.65887176865839936</v>
      </c>
    </row>
    <row r="2504" spans="40:46" x14ac:dyDescent="0.35">
      <c r="AN2504" s="25">
        <v>42781</v>
      </c>
      <c r="AO2504" s="4">
        <v>0.11170000000000013</v>
      </c>
      <c r="AP2504" s="4">
        <v>0.16363792325056431</v>
      </c>
      <c r="AQ2504" s="4">
        <v>0.57489276920504606</v>
      </c>
      <c r="AR2504" s="4">
        <v>-0.2476169227039175</v>
      </c>
      <c r="AS2504" s="4">
        <v>0.98614761515952787</v>
      </c>
      <c r="AT2504" s="4">
        <v>-0.65887176865839936</v>
      </c>
    </row>
    <row r="2505" spans="40:46" x14ac:dyDescent="0.35">
      <c r="AN2505" s="25">
        <v>42782</v>
      </c>
      <c r="AO2505" s="4">
        <v>0.10640000000000027</v>
      </c>
      <c r="AP2505" s="4">
        <v>0.16363792325056431</v>
      </c>
      <c r="AQ2505" s="4">
        <v>0.57489276920504606</v>
      </c>
      <c r="AR2505" s="4">
        <v>-0.2476169227039175</v>
      </c>
      <c r="AS2505" s="4">
        <v>0.98614761515952787</v>
      </c>
      <c r="AT2505" s="4">
        <v>-0.65887176865839936</v>
      </c>
    </row>
    <row r="2506" spans="40:46" x14ac:dyDescent="0.35">
      <c r="AN2506" s="25">
        <v>42783</v>
      </c>
      <c r="AO2506" s="4">
        <v>0.10179999999999989</v>
      </c>
      <c r="AP2506" s="4">
        <v>0.16363792325056431</v>
      </c>
      <c r="AQ2506" s="4">
        <v>0.57489276920504606</v>
      </c>
      <c r="AR2506" s="4">
        <v>-0.2476169227039175</v>
      </c>
      <c r="AS2506" s="4">
        <v>0.98614761515952787</v>
      </c>
      <c r="AT2506" s="4">
        <v>-0.65887176865839936</v>
      </c>
    </row>
    <row r="2507" spans="40:46" x14ac:dyDescent="0.35">
      <c r="AN2507" s="25">
        <v>42786</v>
      </c>
      <c r="AO2507" s="4">
        <v>0.121</v>
      </c>
      <c r="AP2507" s="4">
        <v>0.16363792325056431</v>
      </c>
      <c r="AQ2507" s="4">
        <v>0.57489276920504606</v>
      </c>
      <c r="AR2507" s="4">
        <v>-0.2476169227039175</v>
      </c>
      <c r="AS2507" s="4">
        <v>0.98614761515952787</v>
      </c>
      <c r="AT2507" s="4">
        <v>-0.65887176865839936</v>
      </c>
    </row>
    <row r="2508" spans="40:46" x14ac:dyDescent="0.35">
      <c r="AN2508" s="25">
        <v>42787</v>
      </c>
      <c r="AO2508" s="4">
        <v>0.12209999999999988</v>
      </c>
      <c r="AP2508" s="4">
        <v>0.16363792325056431</v>
      </c>
      <c r="AQ2508" s="4">
        <v>0.57489276920504606</v>
      </c>
      <c r="AR2508" s="4">
        <v>-0.2476169227039175</v>
      </c>
      <c r="AS2508" s="4">
        <v>0.98614761515952787</v>
      </c>
      <c r="AT2508" s="4">
        <v>-0.65887176865839936</v>
      </c>
    </row>
    <row r="2509" spans="40:46" x14ac:dyDescent="0.35">
      <c r="AN2509" s="25">
        <v>42788</v>
      </c>
      <c r="AO2509" s="4">
        <v>0.13570000000000015</v>
      </c>
      <c r="AP2509" s="4">
        <v>0.16363792325056431</v>
      </c>
      <c r="AQ2509" s="4">
        <v>0.57489276920504606</v>
      </c>
      <c r="AR2509" s="4">
        <v>-0.2476169227039175</v>
      </c>
      <c r="AS2509" s="4">
        <v>0.98614761515952787</v>
      </c>
      <c r="AT2509" s="4">
        <v>-0.65887176865839936</v>
      </c>
    </row>
    <row r="2510" spans="40:46" x14ac:dyDescent="0.35">
      <c r="AN2510" s="25">
        <v>42789</v>
      </c>
      <c r="AO2510" s="4">
        <v>0.12260000000000004</v>
      </c>
      <c r="AP2510" s="4">
        <v>0.16363792325056431</v>
      </c>
      <c r="AQ2510" s="4">
        <v>0.57489276920504606</v>
      </c>
      <c r="AR2510" s="4">
        <v>-0.2476169227039175</v>
      </c>
      <c r="AS2510" s="4">
        <v>0.98614761515952787</v>
      </c>
      <c r="AT2510" s="4">
        <v>-0.65887176865839936</v>
      </c>
    </row>
    <row r="2511" spans="40:46" x14ac:dyDescent="0.35">
      <c r="AN2511" s="25">
        <v>42790</v>
      </c>
      <c r="AO2511" s="4">
        <v>0.1109</v>
      </c>
      <c r="AP2511" s="4">
        <v>0.16363792325056431</v>
      </c>
      <c r="AQ2511" s="4">
        <v>0.57489276920504606</v>
      </c>
      <c r="AR2511" s="4">
        <v>-0.2476169227039175</v>
      </c>
      <c r="AS2511" s="4">
        <v>0.98614761515952787</v>
      </c>
      <c r="AT2511" s="4">
        <v>-0.65887176865839936</v>
      </c>
    </row>
    <row r="2512" spans="40:46" x14ac:dyDescent="0.35">
      <c r="AN2512" s="25">
        <v>42793</v>
      </c>
      <c r="AO2512" s="4">
        <v>0.1109</v>
      </c>
      <c r="AP2512" s="4">
        <v>0.16363792325056431</v>
      </c>
      <c r="AQ2512" s="4">
        <v>0.57489276920504606</v>
      </c>
      <c r="AR2512" s="4">
        <v>-0.2476169227039175</v>
      </c>
      <c r="AS2512" s="4">
        <v>0.98614761515952787</v>
      </c>
      <c r="AT2512" s="4">
        <v>-0.65887176865839936</v>
      </c>
    </row>
    <row r="2513" spans="40:46" x14ac:dyDescent="0.35">
      <c r="AN2513" s="25">
        <v>42794</v>
      </c>
      <c r="AO2513" s="4">
        <v>0.11559999999999993</v>
      </c>
      <c r="AP2513" s="4">
        <v>0.16363792325056431</v>
      </c>
      <c r="AQ2513" s="4">
        <v>0.57489276920504606</v>
      </c>
      <c r="AR2513" s="4">
        <v>-0.2476169227039175</v>
      </c>
      <c r="AS2513" s="4">
        <v>0.98614761515952787</v>
      </c>
      <c r="AT2513" s="4">
        <v>-0.65887176865839936</v>
      </c>
    </row>
    <row r="2514" spans="40:46" x14ac:dyDescent="0.35">
      <c r="AN2514" s="25">
        <v>42795</v>
      </c>
      <c r="AO2514" s="4">
        <v>0.11559999999999993</v>
      </c>
      <c r="AP2514" s="4">
        <v>0.16363792325056431</v>
      </c>
      <c r="AQ2514" s="4">
        <v>0.57489276920504606</v>
      </c>
      <c r="AR2514" s="4">
        <v>-0.2476169227039175</v>
      </c>
      <c r="AS2514" s="4">
        <v>0.98614761515952787</v>
      </c>
      <c r="AT2514" s="4">
        <v>-0.65887176865839936</v>
      </c>
    </row>
    <row r="2515" spans="40:46" x14ac:dyDescent="0.35">
      <c r="AN2515" s="25">
        <v>42796</v>
      </c>
      <c r="AO2515" s="4">
        <v>0.14189999999999992</v>
      </c>
      <c r="AP2515" s="4">
        <v>0.16363792325056431</v>
      </c>
      <c r="AQ2515" s="4">
        <v>0.57489276920504606</v>
      </c>
      <c r="AR2515" s="4">
        <v>-0.2476169227039175</v>
      </c>
      <c r="AS2515" s="4">
        <v>0.98614761515952787</v>
      </c>
      <c r="AT2515" s="4">
        <v>-0.65887176865839936</v>
      </c>
    </row>
    <row r="2516" spans="40:46" x14ac:dyDescent="0.35">
      <c r="AN2516" s="25">
        <v>42797</v>
      </c>
      <c r="AO2516" s="4">
        <v>0.14110000000000023</v>
      </c>
      <c r="AP2516" s="4">
        <v>0.16363792325056431</v>
      </c>
      <c r="AQ2516" s="4">
        <v>0.57489276920504606</v>
      </c>
      <c r="AR2516" s="4">
        <v>-0.2476169227039175</v>
      </c>
      <c r="AS2516" s="4">
        <v>0.98614761515952787</v>
      </c>
      <c r="AT2516" s="4">
        <v>-0.65887176865839936</v>
      </c>
    </row>
    <row r="2517" spans="40:46" x14ac:dyDescent="0.35">
      <c r="AN2517" s="25">
        <v>42800</v>
      </c>
      <c r="AO2517" s="4">
        <v>0.14619999999999989</v>
      </c>
      <c r="AP2517" s="4">
        <v>0.16363792325056431</v>
      </c>
      <c r="AQ2517" s="4">
        <v>0.57489276920504606</v>
      </c>
      <c r="AR2517" s="4">
        <v>-0.2476169227039175</v>
      </c>
      <c r="AS2517" s="4">
        <v>0.98614761515952787</v>
      </c>
      <c r="AT2517" s="4">
        <v>-0.65887176865839936</v>
      </c>
    </row>
    <row r="2518" spans="40:46" x14ac:dyDescent="0.35">
      <c r="AN2518" s="25">
        <v>42801</v>
      </c>
      <c r="AO2518" s="4">
        <v>0.18249999999999988</v>
      </c>
      <c r="AP2518" s="4">
        <v>0.16363792325056431</v>
      </c>
      <c r="AQ2518" s="4">
        <v>0.57489276920504606</v>
      </c>
      <c r="AR2518" s="4">
        <v>-0.2476169227039175</v>
      </c>
      <c r="AS2518" s="4">
        <v>0.98614761515952787</v>
      </c>
      <c r="AT2518" s="4">
        <v>-0.65887176865839936</v>
      </c>
    </row>
    <row r="2519" spans="40:46" x14ac:dyDescent="0.35">
      <c r="AN2519" s="25">
        <v>42802</v>
      </c>
      <c r="AO2519" s="4">
        <v>0.17499999999999982</v>
      </c>
      <c r="AP2519" s="4">
        <v>0.16363792325056431</v>
      </c>
      <c r="AQ2519" s="4">
        <v>0.57489276920504606</v>
      </c>
      <c r="AR2519" s="4">
        <v>-0.2476169227039175</v>
      </c>
      <c r="AS2519" s="4">
        <v>0.98614761515952787</v>
      </c>
      <c r="AT2519" s="4">
        <v>-0.65887176865839936</v>
      </c>
    </row>
    <row r="2520" spans="40:46" x14ac:dyDescent="0.35">
      <c r="AN2520" s="25">
        <v>42803</v>
      </c>
      <c r="AO2520" s="4">
        <v>0.1774</v>
      </c>
      <c r="AP2520" s="4">
        <v>0.16363792325056431</v>
      </c>
      <c r="AQ2520" s="4">
        <v>0.57489276920504606</v>
      </c>
      <c r="AR2520" s="4">
        <v>-0.2476169227039175</v>
      </c>
      <c r="AS2520" s="4">
        <v>0.98614761515952787</v>
      </c>
      <c r="AT2520" s="4">
        <v>-0.65887176865839936</v>
      </c>
    </row>
    <row r="2521" spans="40:46" x14ac:dyDescent="0.35">
      <c r="AN2521" s="25">
        <v>42804</v>
      </c>
      <c r="AO2521" s="4">
        <v>0.1613</v>
      </c>
      <c r="AP2521" s="4">
        <v>0.16363792325056431</v>
      </c>
      <c r="AQ2521" s="4">
        <v>0.57489276920504606</v>
      </c>
      <c r="AR2521" s="4">
        <v>-0.2476169227039175</v>
      </c>
      <c r="AS2521" s="4">
        <v>0.98614761515952787</v>
      </c>
      <c r="AT2521" s="4">
        <v>-0.65887176865839936</v>
      </c>
    </row>
    <row r="2522" spans="40:46" x14ac:dyDescent="0.35">
      <c r="AN2522" s="25">
        <v>42807</v>
      </c>
      <c r="AO2522" s="4">
        <v>0.15119999999999978</v>
      </c>
      <c r="AP2522" s="4">
        <v>0.16363792325056431</v>
      </c>
      <c r="AQ2522" s="4">
        <v>0.57489276920504606</v>
      </c>
      <c r="AR2522" s="4">
        <v>-0.2476169227039175</v>
      </c>
      <c r="AS2522" s="4">
        <v>0.98614761515952787</v>
      </c>
      <c r="AT2522" s="4">
        <v>-0.65887176865839936</v>
      </c>
    </row>
    <row r="2523" spans="40:46" x14ac:dyDescent="0.35">
      <c r="AN2523" s="25">
        <v>42808</v>
      </c>
      <c r="AO2523" s="4">
        <v>0.15729999999999977</v>
      </c>
      <c r="AP2523" s="4">
        <v>0.16363792325056431</v>
      </c>
      <c r="AQ2523" s="4">
        <v>0.57489276920504606</v>
      </c>
      <c r="AR2523" s="4">
        <v>-0.2476169227039175</v>
      </c>
      <c r="AS2523" s="4">
        <v>0.98614761515952787</v>
      </c>
      <c r="AT2523" s="4">
        <v>-0.65887176865839936</v>
      </c>
    </row>
    <row r="2524" spans="40:46" x14ac:dyDescent="0.35">
      <c r="AN2524" s="25">
        <v>42809</v>
      </c>
      <c r="AO2524" s="4">
        <v>0.15689999999999982</v>
      </c>
      <c r="AP2524" s="4">
        <v>0.16363792325056431</v>
      </c>
      <c r="AQ2524" s="4">
        <v>0.57489276920504606</v>
      </c>
      <c r="AR2524" s="4">
        <v>-0.2476169227039175</v>
      </c>
      <c r="AS2524" s="4">
        <v>0.98614761515952787</v>
      </c>
      <c r="AT2524" s="4">
        <v>-0.65887176865839936</v>
      </c>
    </row>
    <row r="2525" spans="40:46" x14ac:dyDescent="0.35">
      <c r="AN2525" s="25">
        <v>42810</v>
      </c>
      <c r="AO2525" s="4">
        <v>0.14189999999999992</v>
      </c>
      <c r="AP2525" s="4">
        <v>0.16363792325056431</v>
      </c>
      <c r="AQ2525" s="4">
        <v>0.57489276920504606</v>
      </c>
      <c r="AR2525" s="4">
        <v>-0.2476169227039175</v>
      </c>
      <c r="AS2525" s="4">
        <v>0.98614761515952787</v>
      </c>
      <c r="AT2525" s="4">
        <v>-0.65887176865839936</v>
      </c>
    </row>
    <row r="2526" spans="40:46" x14ac:dyDescent="0.35">
      <c r="AN2526" s="25">
        <v>42811</v>
      </c>
      <c r="AO2526" s="4">
        <v>0.12600000000000011</v>
      </c>
      <c r="AP2526" s="4">
        <v>0.16363792325056431</v>
      </c>
      <c r="AQ2526" s="4">
        <v>0.57489276920504606</v>
      </c>
      <c r="AR2526" s="4">
        <v>-0.2476169227039175</v>
      </c>
      <c r="AS2526" s="4">
        <v>0.98614761515952787</v>
      </c>
      <c r="AT2526" s="4">
        <v>-0.65887176865839936</v>
      </c>
    </row>
    <row r="2527" spans="40:46" x14ac:dyDescent="0.35">
      <c r="AN2527" s="25">
        <v>42814</v>
      </c>
      <c r="AO2527" s="4">
        <v>0.14620000000000011</v>
      </c>
      <c r="AP2527" s="4">
        <v>0.16363792325056431</v>
      </c>
      <c r="AQ2527" s="4">
        <v>0.57489276920504606</v>
      </c>
      <c r="AR2527" s="4">
        <v>-0.2476169227039175</v>
      </c>
      <c r="AS2527" s="4">
        <v>0.98614761515952787</v>
      </c>
      <c r="AT2527" s="4">
        <v>-0.65887176865839936</v>
      </c>
    </row>
    <row r="2528" spans="40:46" x14ac:dyDescent="0.35">
      <c r="AN2528" s="25">
        <v>42815</v>
      </c>
      <c r="AO2528" s="4">
        <v>0.14209999999999989</v>
      </c>
      <c r="AP2528" s="4">
        <v>0.16363792325056431</v>
      </c>
      <c r="AQ2528" s="4">
        <v>0.57489276920504606</v>
      </c>
      <c r="AR2528" s="4">
        <v>-0.2476169227039175</v>
      </c>
      <c r="AS2528" s="4">
        <v>0.98614761515952787</v>
      </c>
      <c r="AT2528" s="4">
        <v>-0.65887176865839936</v>
      </c>
    </row>
    <row r="2529" spans="40:46" x14ac:dyDescent="0.35">
      <c r="AN2529" s="25">
        <v>42816</v>
      </c>
      <c r="AO2529" s="4">
        <v>0.12570000000000014</v>
      </c>
      <c r="AP2529" s="4">
        <v>0.16363792325056431</v>
      </c>
      <c r="AQ2529" s="4">
        <v>0.57489276920504606</v>
      </c>
      <c r="AR2529" s="4">
        <v>-0.2476169227039175</v>
      </c>
      <c r="AS2529" s="4">
        <v>0.98614761515952787</v>
      </c>
      <c r="AT2529" s="4">
        <v>-0.65887176865839936</v>
      </c>
    </row>
    <row r="2530" spans="40:46" x14ac:dyDescent="0.35">
      <c r="AN2530" s="25">
        <v>42817</v>
      </c>
      <c r="AO2530" s="4">
        <v>0.12670000000000003</v>
      </c>
      <c r="AP2530" s="4">
        <v>0.16363792325056431</v>
      </c>
      <c r="AQ2530" s="4">
        <v>0.57489276920504606</v>
      </c>
      <c r="AR2530" s="4">
        <v>-0.2476169227039175</v>
      </c>
      <c r="AS2530" s="4">
        <v>0.98614761515952787</v>
      </c>
      <c r="AT2530" s="4">
        <v>-0.65887176865839936</v>
      </c>
    </row>
    <row r="2531" spans="40:46" x14ac:dyDescent="0.35">
      <c r="AN2531" s="25">
        <v>42818</v>
      </c>
      <c r="AO2531" s="4">
        <v>0.13610000000000011</v>
      </c>
      <c r="AP2531" s="4">
        <v>0.16363792325056431</v>
      </c>
      <c r="AQ2531" s="4">
        <v>0.57489276920504606</v>
      </c>
      <c r="AR2531" s="4">
        <v>-0.2476169227039175</v>
      </c>
      <c r="AS2531" s="4">
        <v>0.98614761515952787</v>
      </c>
      <c r="AT2531" s="4">
        <v>-0.65887176865839936</v>
      </c>
    </row>
    <row r="2532" spans="40:46" x14ac:dyDescent="0.35">
      <c r="AN2532" s="25">
        <v>42821</v>
      </c>
      <c r="AO2532" s="4">
        <v>0.11589999999999989</v>
      </c>
      <c r="AP2532" s="4">
        <v>0.16363792325056431</v>
      </c>
      <c r="AQ2532" s="4">
        <v>0.57489276920504606</v>
      </c>
      <c r="AR2532" s="4">
        <v>-0.2476169227039175</v>
      </c>
      <c r="AS2532" s="4">
        <v>0.98614761515952787</v>
      </c>
      <c r="AT2532" s="4">
        <v>-0.65887176865839936</v>
      </c>
    </row>
    <row r="2533" spans="40:46" x14ac:dyDescent="0.35">
      <c r="AN2533" s="25">
        <v>42822</v>
      </c>
      <c r="AO2533" s="4">
        <v>0.11590000000000011</v>
      </c>
      <c r="AP2533" s="4">
        <v>0.16363792325056431</v>
      </c>
      <c r="AQ2533" s="4">
        <v>0.57489276920504606</v>
      </c>
      <c r="AR2533" s="4">
        <v>-0.2476169227039175</v>
      </c>
      <c r="AS2533" s="4">
        <v>0.98614761515952787</v>
      </c>
      <c r="AT2533" s="4">
        <v>-0.65887176865839936</v>
      </c>
    </row>
    <row r="2534" spans="40:46" x14ac:dyDescent="0.35">
      <c r="AN2534" s="25">
        <v>42823</v>
      </c>
      <c r="AO2534" s="4">
        <v>0.13729999999999998</v>
      </c>
      <c r="AP2534" s="4">
        <v>0.16363792325056431</v>
      </c>
      <c r="AQ2534" s="4">
        <v>0.57489276920504606</v>
      </c>
      <c r="AR2534" s="4">
        <v>-0.2476169227039175</v>
      </c>
      <c r="AS2534" s="4">
        <v>0.98614761515952787</v>
      </c>
      <c r="AT2534" s="4">
        <v>-0.65887176865839936</v>
      </c>
    </row>
    <row r="2535" spans="40:46" x14ac:dyDescent="0.35">
      <c r="AN2535" s="25">
        <v>42824</v>
      </c>
      <c r="AO2535" s="4">
        <v>0.13739999999999997</v>
      </c>
      <c r="AP2535" s="4">
        <v>0.16363792325056431</v>
      </c>
      <c r="AQ2535" s="4">
        <v>0.57489276920504606</v>
      </c>
      <c r="AR2535" s="4">
        <v>-0.2476169227039175</v>
      </c>
      <c r="AS2535" s="4">
        <v>0.98614761515952787</v>
      </c>
      <c r="AT2535" s="4">
        <v>-0.65887176865839936</v>
      </c>
    </row>
    <row r="2536" spans="40:46" x14ac:dyDescent="0.35">
      <c r="AN2536" s="25">
        <v>42825</v>
      </c>
      <c r="AO2536" s="4">
        <v>0.14620000000000011</v>
      </c>
      <c r="AP2536" s="4">
        <v>0.16363792325056431</v>
      </c>
      <c r="AQ2536" s="4">
        <v>0.57489276920504606</v>
      </c>
      <c r="AR2536" s="4">
        <v>-0.2476169227039175</v>
      </c>
      <c r="AS2536" s="4">
        <v>0.98614761515952787</v>
      </c>
      <c r="AT2536" s="4">
        <v>-0.65887176865839936</v>
      </c>
    </row>
    <row r="2537" spans="40:46" x14ac:dyDescent="0.35">
      <c r="AN2537" s="25">
        <v>42828</v>
      </c>
      <c r="AO2537" s="4">
        <v>0.1472</v>
      </c>
      <c r="AP2537" s="4">
        <v>0.16363792325056431</v>
      </c>
      <c r="AQ2537" s="4">
        <v>0.57489276920504606</v>
      </c>
      <c r="AR2537" s="4">
        <v>-0.2476169227039175</v>
      </c>
      <c r="AS2537" s="4">
        <v>0.98614761515952787</v>
      </c>
      <c r="AT2537" s="4">
        <v>-0.65887176865839936</v>
      </c>
    </row>
    <row r="2538" spans="40:46" x14ac:dyDescent="0.35">
      <c r="AN2538" s="25">
        <v>42829</v>
      </c>
      <c r="AO2538" s="4">
        <v>0.127</v>
      </c>
      <c r="AP2538" s="4">
        <v>0.16363792325056431</v>
      </c>
      <c r="AQ2538" s="4">
        <v>0.57489276920504606</v>
      </c>
      <c r="AR2538" s="4">
        <v>-0.2476169227039175</v>
      </c>
      <c r="AS2538" s="4">
        <v>0.98614761515952787</v>
      </c>
      <c r="AT2538" s="4">
        <v>-0.65887176865839936</v>
      </c>
    </row>
    <row r="2539" spans="40:46" x14ac:dyDescent="0.35">
      <c r="AN2539" s="25">
        <v>42830</v>
      </c>
      <c r="AO2539" s="4">
        <v>0.13070000000000004</v>
      </c>
      <c r="AP2539" s="4">
        <v>0.16363792325056431</v>
      </c>
      <c r="AQ2539" s="4">
        <v>0.57489276920504606</v>
      </c>
      <c r="AR2539" s="4">
        <v>-0.2476169227039175</v>
      </c>
      <c r="AS2539" s="4">
        <v>0.98614761515952787</v>
      </c>
      <c r="AT2539" s="4">
        <v>-0.65887176865839936</v>
      </c>
    </row>
    <row r="2540" spans="40:46" x14ac:dyDescent="0.35">
      <c r="AN2540" s="25">
        <v>42831</v>
      </c>
      <c r="AO2540" s="4">
        <v>0.15200000000000014</v>
      </c>
      <c r="AP2540" s="4">
        <v>0.16363792325056431</v>
      </c>
      <c r="AQ2540" s="4">
        <v>0.57489276920504606</v>
      </c>
      <c r="AR2540" s="4">
        <v>-0.2476169227039175</v>
      </c>
      <c r="AS2540" s="4">
        <v>0.98614761515952787</v>
      </c>
      <c r="AT2540" s="4">
        <v>-0.65887176865839936</v>
      </c>
    </row>
    <row r="2541" spans="40:46" x14ac:dyDescent="0.35">
      <c r="AN2541" s="25">
        <v>42832</v>
      </c>
      <c r="AO2541" s="4">
        <v>0.13300000000000001</v>
      </c>
      <c r="AP2541" s="4">
        <v>0.16363792325056431</v>
      </c>
      <c r="AQ2541" s="4">
        <v>0.57489276920504606</v>
      </c>
      <c r="AR2541" s="4">
        <v>-0.2476169227039175</v>
      </c>
      <c r="AS2541" s="4">
        <v>0.98614761515952787</v>
      </c>
      <c r="AT2541" s="4">
        <v>-0.65887176865839936</v>
      </c>
    </row>
    <row r="2542" spans="40:46" x14ac:dyDescent="0.35">
      <c r="AN2542" s="25">
        <v>42835</v>
      </c>
      <c r="AO2542" s="4">
        <v>0.15720000000000001</v>
      </c>
      <c r="AP2542" s="4">
        <v>0.16363792325056431</v>
      </c>
      <c r="AQ2542" s="4">
        <v>0.57489276920504606</v>
      </c>
      <c r="AR2542" s="4">
        <v>-0.2476169227039175</v>
      </c>
      <c r="AS2542" s="4">
        <v>0.98614761515952787</v>
      </c>
      <c r="AT2542" s="4">
        <v>-0.65887176865839936</v>
      </c>
    </row>
    <row r="2543" spans="40:46" x14ac:dyDescent="0.35">
      <c r="AN2543" s="25">
        <v>42836</v>
      </c>
      <c r="AO2543" s="4">
        <v>0.1411</v>
      </c>
      <c r="AP2543" s="4">
        <v>0.16363792325056431</v>
      </c>
      <c r="AQ2543" s="4">
        <v>0.57489276920504606</v>
      </c>
      <c r="AR2543" s="4">
        <v>-0.2476169227039175</v>
      </c>
      <c r="AS2543" s="4">
        <v>0.98614761515952787</v>
      </c>
      <c r="AT2543" s="4">
        <v>-0.65887176865839936</v>
      </c>
    </row>
    <row r="2544" spans="40:46" x14ac:dyDescent="0.35">
      <c r="AN2544" s="25">
        <v>42837</v>
      </c>
      <c r="AO2544" s="4">
        <v>0.14670000000000005</v>
      </c>
      <c r="AP2544" s="4">
        <v>0.16363792325056431</v>
      </c>
      <c r="AQ2544" s="4">
        <v>0.57489276920504606</v>
      </c>
      <c r="AR2544" s="4">
        <v>-0.2476169227039175</v>
      </c>
      <c r="AS2544" s="4">
        <v>0.98614761515952787</v>
      </c>
      <c r="AT2544" s="4">
        <v>-0.65887176865839936</v>
      </c>
    </row>
    <row r="2545" spans="40:46" x14ac:dyDescent="0.35">
      <c r="AN2545" s="25">
        <v>42838</v>
      </c>
      <c r="AO2545" s="4">
        <v>0.13779999999999992</v>
      </c>
      <c r="AP2545" s="4">
        <v>0.16363792325056431</v>
      </c>
      <c r="AQ2545" s="4">
        <v>0.57489276920504606</v>
      </c>
      <c r="AR2545" s="4">
        <v>-0.2476169227039175</v>
      </c>
      <c r="AS2545" s="4">
        <v>0.98614761515952787</v>
      </c>
      <c r="AT2545" s="4">
        <v>-0.65887176865839936</v>
      </c>
    </row>
    <row r="2546" spans="40:46" x14ac:dyDescent="0.35">
      <c r="AN2546" s="25">
        <v>42839</v>
      </c>
      <c r="AO2546" s="4">
        <v>0.1411</v>
      </c>
      <c r="AP2546" s="4">
        <v>0.16363792325056431</v>
      </c>
      <c r="AQ2546" s="4">
        <v>0.57489276920504606</v>
      </c>
      <c r="AR2546" s="4">
        <v>-0.2476169227039175</v>
      </c>
      <c r="AS2546" s="4">
        <v>0.98614761515952787</v>
      </c>
      <c r="AT2546" s="4">
        <v>-0.65887176865839936</v>
      </c>
    </row>
    <row r="2547" spans="40:46" x14ac:dyDescent="0.35">
      <c r="AN2547" s="25">
        <v>42842</v>
      </c>
      <c r="AO2547" s="4">
        <v>0.12699999999999978</v>
      </c>
      <c r="AP2547" s="4">
        <v>0.16363792325056431</v>
      </c>
      <c r="AQ2547" s="4">
        <v>0.57489276920504606</v>
      </c>
      <c r="AR2547" s="4">
        <v>-0.2476169227039175</v>
      </c>
      <c r="AS2547" s="4">
        <v>0.98614761515952787</v>
      </c>
      <c r="AT2547" s="4">
        <v>-0.65887176865839936</v>
      </c>
    </row>
    <row r="2548" spans="40:46" x14ac:dyDescent="0.35">
      <c r="AN2548" s="25">
        <v>42843</v>
      </c>
      <c r="AO2548" s="4">
        <v>0.1371</v>
      </c>
      <c r="AP2548" s="4">
        <v>0.16363792325056431</v>
      </c>
      <c r="AQ2548" s="4">
        <v>0.57489276920504606</v>
      </c>
      <c r="AR2548" s="4">
        <v>-0.2476169227039175</v>
      </c>
      <c r="AS2548" s="4">
        <v>0.98614761515952787</v>
      </c>
      <c r="AT2548" s="4">
        <v>-0.65887176865839936</v>
      </c>
    </row>
    <row r="2549" spans="40:46" x14ac:dyDescent="0.35">
      <c r="AN2549" s="25">
        <v>42844</v>
      </c>
      <c r="AO2549" s="4">
        <v>0.12660000000000005</v>
      </c>
      <c r="AP2549" s="4">
        <v>0.16363792325056431</v>
      </c>
      <c r="AQ2549" s="4">
        <v>0.57489276920504606</v>
      </c>
      <c r="AR2549" s="4">
        <v>-0.2476169227039175</v>
      </c>
      <c r="AS2549" s="4">
        <v>0.98614761515952787</v>
      </c>
      <c r="AT2549" s="4">
        <v>-0.65887176865839936</v>
      </c>
    </row>
    <row r="2550" spans="40:46" x14ac:dyDescent="0.35">
      <c r="AN2550" s="25">
        <v>42845</v>
      </c>
      <c r="AO2550" s="4">
        <v>0.13169999999999993</v>
      </c>
      <c r="AP2550" s="4">
        <v>0.16363792325056431</v>
      </c>
      <c r="AQ2550" s="4">
        <v>0.57489276920504606</v>
      </c>
      <c r="AR2550" s="4">
        <v>-0.2476169227039175</v>
      </c>
      <c r="AS2550" s="4">
        <v>0.98614761515952787</v>
      </c>
      <c r="AT2550" s="4">
        <v>-0.65887176865839936</v>
      </c>
    </row>
    <row r="2551" spans="40:46" x14ac:dyDescent="0.35">
      <c r="AN2551" s="25">
        <v>42846</v>
      </c>
      <c r="AO2551" s="4">
        <v>0.14709999999999979</v>
      </c>
      <c r="AP2551" s="4">
        <v>0.16363792325056431</v>
      </c>
      <c r="AQ2551" s="4">
        <v>0.57489276920504606</v>
      </c>
      <c r="AR2551" s="4">
        <v>-0.2476169227039175</v>
      </c>
      <c r="AS2551" s="4">
        <v>0.98614761515952787</v>
      </c>
      <c r="AT2551" s="4">
        <v>-0.65887176865839936</v>
      </c>
    </row>
    <row r="2552" spans="40:46" x14ac:dyDescent="0.35">
      <c r="AN2552" s="25">
        <v>42849</v>
      </c>
      <c r="AO2552" s="4">
        <v>0.1673</v>
      </c>
      <c r="AP2552" s="4">
        <v>0.16363792325056431</v>
      </c>
      <c r="AQ2552" s="4">
        <v>0.57489276920504606</v>
      </c>
      <c r="AR2552" s="4">
        <v>-0.2476169227039175</v>
      </c>
      <c r="AS2552" s="4">
        <v>0.98614761515952787</v>
      </c>
      <c r="AT2552" s="4">
        <v>-0.65887176865839936</v>
      </c>
    </row>
    <row r="2553" spans="40:46" x14ac:dyDescent="0.35">
      <c r="AN2553" s="25">
        <v>42850</v>
      </c>
      <c r="AO2553" s="4">
        <v>0.15120000000000022</v>
      </c>
      <c r="AP2553" s="4">
        <v>0.16363792325056431</v>
      </c>
      <c r="AQ2553" s="4">
        <v>0.57489276920504606</v>
      </c>
      <c r="AR2553" s="4">
        <v>-0.2476169227039175</v>
      </c>
      <c r="AS2553" s="4">
        <v>0.98614761515952787</v>
      </c>
      <c r="AT2553" s="4">
        <v>-0.65887176865839936</v>
      </c>
    </row>
    <row r="2554" spans="40:46" x14ac:dyDescent="0.35">
      <c r="AN2554" s="25">
        <v>42851</v>
      </c>
      <c r="AO2554" s="4">
        <v>0.1593</v>
      </c>
      <c r="AP2554" s="4">
        <v>0.16363792325056431</v>
      </c>
      <c r="AQ2554" s="4">
        <v>0.57489276920504606</v>
      </c>
      <c r="AR2554" s="4">
        <v>-0.2476169227039175</v>
      </c>
      <c r="AS2554" s="4">
        <v>0.98614761515952787</v>
      </c>
      <c r="AT2554" s="4">
        <v>-0.65887176865839936</v>
      </c>
    </row>
    <row r="2555" spans="40:46" x14ac:dyDescent="0.35">
      <c r="AN2555" s="25">
        <v>42852</v>
      </c>
      <c r="AO2555" s="4">
        <v>0.15599999999999992</v>
      </c>
      <c r="AP2555" s="4">
        <v>0.16363792325056431</v>
      </c>
      <c r="AQ2555" s="4">
        <v>0.57489276920504606</v>
      </c>
      <c r="AR2555" s="4">
        <v>-0.2476169227039175</v>
      </c>
      <c r="AS2555" s="4">
        <v>0.98614761515952787</v>
      </c>
      <c r="AT2555" s="4">
        <v>-0.65887176865839936</v>
      </c>
    </row>
    <row r="2556" spans="40:46" x14ac:dyDescent="0.35">
      <c r="AN2556" s="25">
        <v>42853</v>
      </c>
      <c r="AO2556" s="4">
        <v>0.1552</v>
      </c>
      <c r="AP2556" s="4">
        <v>0.16363792325056431</v>
      </c>
      <c r="AQ2556" s="4">
        <v>0.57489276920504606</v>
      </c>
      <c r="AR2556" s="4">
        <v>-0.2476169227039175</v>
      </c>
      <c r="AS2556" s="4">
        <v>0.98614761515952787</v>
      </c>
      <c r="AT2556" s="4">
        <v>-0.65887176865839936</v>
      </c>
    </row>
    <row r="2557" spans="40:46" x14ac:dyDescent="0.35">
      <c r="AN2557" s="25">
        <v>42856</v>
      </c>
      <c r="AO2557" s="4">
        <v>0.15620000000000012</v>
      </c>
      <c r="AP2557" s="4">
        <v>0.16363792325056431</v>
      </c>
      <c r="AQ2557" s="4">
        <v>0.57489276920504606</v>
      </c>
      <c r="AR2557" s="4">
        <v>-0.2476169227039175</v>
      </c>
      <c r="AS2557" s="4">
        <v>0.98614761515952787</v>
      </c>
      <c r="AT2557" s="4">
        <v>-0.65887176865839936</v>
      </c>
    </row>
    <row r="2558" spans="40:46" x14ac:dyDescent="0.35">
      <c r="AN2558" s="25">
        <v>42857</v>
      </c>
      <c r="AO2558" s="4">
        <v>0.17169999999999996</v>
      </c>
      <c r="AP2558" s="4">
        <v>0.16363792325056431</v>
      </c>
      <c r="AQ2558" s="4">
        <v>0.57489276920504606</v>
      </c>
      <c r="AR2558" s="4">
        <v>-0.2476169227039175</v>
      </c>
      <c r="AS2558" s="4">
        <v>0.98614761515952787</v>
      </c>
      <c r="AT2558" s="4">
        <v>-0.65887176865839936</v>
      </c>
    </row>
    <row r="2559" spans="40:46" x14ac:dyDescent="0.35">
      <c r="AN2559" s="25">
        <v>42858</v>
      </c>
      <c r="AO2559" s="4">
        <v>0.17070000000000007</v>
      </c>
      <c r="AP2559" s="4">
        <v>0.16363792325056431</v>
      </c>
      <c r="AQ2559" s="4">
        <v>0.57489276920504606</v>
      </c>
      <c r="AR2559" s="4">
        <v>-0.2476169227039175</v>
      </c>
      <c r="AS2559" s="4">
        <v>0.98614761515952787</v>
      </c>
      <c r="AT2559" s="4">
        <v>-0.65887176865839936</v>
      </c>
    </row>
    <row r="2560" spans="40:46" x14ac:dyDescent="0.35">
      <c r="AN2560" s="25">
        <v>42859</v>
      </c>
      <c r="AO2560" s="4">
        <v>0.1633</v>
      </c>
      <c r="AP2560" s="4">
        <v>0.16363792325056431</v>
      </c>
      <c r="AQ2560" s="4">
        <v>0.57489276920504606</v>
      </c>
      <c r="AR2560" s="4">
        <v>-0.2476169227039175</v>
      </c>
      <c r="AS2560" s="4">
        <v>0.98614761515952787</v>
      </c>
      <c r="AT2560" s="4">
        <v>-0.65887176865839936</v>
      </c>
    </row>
    <row r="2561" spans="40:46" x14ac:dyDescent="0.35">
      <c r="AN2561" s="25">
        <v>42860</v>
      </c>
      <c r="AO2561" s="4">
        <v>0.1613</v>
      </c>
      <c r="AP2561" s="4">
        <v>0.16363792325056431</v>
      </c>
      <c r="AQ2561" s="4">
        <v>0.57489276920504606</v>
      </c>
      <c r="AR2561" s="4">
        <v>-0.2476169227039175</v>
      </c>
      <c r="AS2561" s="4">
        <v>0.98614761515952787</v>
      </c>
      <c r="AT2561" s="4">
        <v>-0.65887176865839936</v>
      </c>
    </row>
    <row r="2562" spans="40:46" x14ac:dyDescent="0.35">
      <c r="AN2562" s="25">
        <v>42863</v>
      </c>
      <c r="AO2562" s="4">
        <v>0.17640000000000011</v>
      </c>
      <c r="AP2562" s="4">
        <v>0.16363792325056431</v>
      </c>
      <c r="AQ2562" s="4">
        <v>0.57489276920504606</v>
      </c>
      <c r="AR2562" s="4">
        <v>-0.2476169227039175</v>
      </c>
      <c r="AS2562" s="4">
        <v>0.98614761515952787</v>
      </c>
      <c r="AT2562" s="4">
        <v>-0.65887176865839936</v>
      </c>
    </row>
    <row r="2563" spans="40:46" x14ac:dyDescent="0.35">
      <c r="AN2563" s="25">
        <v>42864</v>
      </c>
      <c r="AO2563" s="4">
        <v>0.17640000000000011</v>
      </c>
      <c r="AP2563" s="4">
        <v>0.16363792325056431</v>
      </c>
      <c r="AQ2563" s="4">
        <v>0.57489276920504606</v>
      </c>
      <c r="AR2563" s="4">
        <v>-0.2476169227039175</v>
      </c>
      <c r="AS2563" s="4">
        <v>0.98614761515952787</v>
      </c>
      <c r="AT2563" s="4">
        <v>-0.65887176865839936</v>
      </c>
    </row>
    <row r="2564" spans="40:46" x14ac:dyDescent="0.35">
      <c r="AN2564" s="25">
        <v>42865</v>
      </c>
      <c r="AO2564" s="4">
        <v>0.19510000000000005</v>
      </c>
      <c r="AP2564" s="4">
        <v>0.16363792325056431</v>
      </c>
      <c r="AQ2564" s="4">
        <v>0.57489276920504606</v>
      </c>
      <c r="AR2564" s="4">
        <v>-0.2476169227039175</v>
      </c>
      <c r="AS2564" s="4">
        <v>0.98614761515952787</v>
      </c>
      <c r="AT2564" s="4">
        <v>-0.65887176865839936</v>
      </c>
    </row>
    <row r="2565" spans="40:46" x14ac:dyDescent="0.35">
      <c r="AN2565" s="25">
        <v>42866</v>
      </c>
      <c r="AO2565" s="4">
        <v>0.19660000000000011</v>
      </c>
      <c r="AP2565" s="4">
        <v>0.16363792325056431</v>
      </c>
      <c r="AQ2565" s="4">
        <v>0.57489276920504606</v>
      </c>
      <c r="AR2565" s="4">
        <v>-0.2476169227039175</v>
      </c>
      <c r="AS2565" s="4">
        <v>0.98614761515952787</v>
      </c>
      <c r="AT2565" s="4">
        <v>-0.65887176865839936</v>
      </c>
    </row>
    <row r="2566" spans="40:46" x14ac:dyDescent="0.35">
      <c r="AN2566" s="25">
        <v>42867</v>
      </c>
      <c r="AO2566" s="4">
        <v>0.18650000000000011</v>
      </c>
      <c r="AP2566" s="4">
        <v>0.16363792325056431</v>
      </c>
      <c r="AQ2566" s="4">
        <v>0.57489276920504606</v>
      </c>
      <c r="AR2566" s="4">
        <v>-0.2476169227039175</v>
      </c>
      <c r="AS2566" s="4">
        <v>0.98614761515952787</v>
      </c>
      <c r="AT2566" s="4">
        <v>-0.65887176865839936</v>
      </c>
    </row>
    <row r="2567" spans="40:46" x14ac:dyDescent="0.35">
      <c r="AN2567" s="25">
        <v>42870</v>
      </c>
      <c r="AO2567" s="4">
        <v>0.1915</v>
      </c>
      <c r="AP2567" s="4">
        <v>0.16363792325056431</v>
      </c>
      <c r="AQ2567" s="4">
        <v>0.57489276920504606</v>
      </c>
      <c r="AR2567" s="4">
        <v>-0.2476169227039175</v>
      </c>
      <c r="AS2567" s="4">
        <v>0.98614761515952787</v>
      </c>
      <c r="AT2567" s="4">
        <v>-0.65887176865839936</v>
      </c>
    </row>
    <row r="2568" spans="40:46" x14ac:dyDescent="0.35">
      <c r="AN2568" s="25">
        <v>42871</v>
      </c>
      <c r="AO2568" s="4">
        <v>0.18139999999999978</v>
      </c>
      <c r="AP2568" s="4">
        <v>0.16363792325056431</v>
      </c>
      <c r="AQ2568" s="4">
        <v>0.57489276920504606</v>
      </c>
      <c r="AR2568" s="4">
        <v>-0.2476169227039175</v>
      </c>
      <c r="AS2568" s="4">
        <v>0.98614761515952787</v>
      </c>
      <c r="AT2568" s="4">
        <v>-0.65887176865839936</v>
      </c>
    </row>
    <row r="2569" spans="40:46" x14ac:dyDescent="0.35">
      <c r="AN2569" s="25">
        <v>42872</v>
      </c>
      <c r="AO2569" s="4">
        <v>0.15280000000000005</v>
      </c>
      <c r="AP2569" s="4">
        <v>0.16363792325056431</v>
      </c>
      <c r="AQ2569" s="4">
        <v>0.57489276920504606</v>
      </c>
      <c r="AR2569" s="4">
        <v>-0.2476169227039175</v>
      </c>
      <c r="AS2569" s="4">
        <v>0.98614761515952787</v>
      </c>
      <c r="AT2569" s="4">
        <v>-0.65887176865839936</v>
      </c>
    </row>
    <row r="2570" spans="40:46" x14ac:dyDescent="0.35">
      <c r="AN2570" s="25">
        <v>42873</v>
      </c>
      <c r="AO2570" s="4">
        <v>0.15199999999999991</v>
      </c>
      <c r="AP2570" s="4">
        <v>0.16363792325056431</v>
      </c>
      <c r="AQ2570" s="4">
        <v>0.57489276920504606</v>
      </c>
      <c r="AR2570" s="4">
        <v>-0.2476169227039175</v>
      </c>
      <c r="AS2570" s="4">
        <v>0.98614761515952787</v>
      </c>
      <c r="AT2570" s="4">
        <v>-0.65887176865839936</v>
      </c>
    </row>
    <row r="2571" spans="40:46" x14ac:dyDescent="0.35">
      <c r="AN2571" s="25">
        <v>42874</v>
      </c>
      <c r="AO2571" s="4">
        <v>0.14169999999999994</v>
      </c>
      <c r="AP2571" s="4">
        <v>0.16363792325056431</v>
      </c>
      <c r="AQ2571" s="4">
        <v>0.57489276920504606</v>
      </c>
      <c r="AR2571" s="4">
        <v>-0.2476169227039175</v>
      </c>
      <c r="AS2571" s="4">
        <v>0.98614761515952787</v>
      </c>
      <c r="AT2571" s="4">
        <v>-0.65887176865839936</v>
      </c>
    </row>
    <row r="2572" spans="40:46" x14ac:dyDescent="0.35">
      <c r="AN2572" s="25">
        <v>42877</v>
      </c>
      <c r="AO2572" s="4">
        <v>0.1613</v>
      </c>
      <c r="AP2572" s="4">
        <v>0.16363792325056431</v>
      </c>
      <c r="AQ2572" s="4">
        <v>0.57489276920504606</v>
      </c>
      <c r="AR2572" s="4">
        <v>-0.2476169227039175</v>
      </c>
      <c r="AS2572" s="4">
        <v>0.98614761515952787</v>
      </c>
      <c r="AT2572" s="4">
        <v>-0.65887176865839936</v>
      </c>
    </row>
    <row r="2573" spans="40:46" x14ac:dyDescent="0.35">
      <c r="AN2573" s="25">
        <v>42878</v>
      </c>
      <c r="AO2573" s="4">
        <v>0.1512</v>
      </c>
      <c r="AP2573" s="4">
        <v>0.16363792325056431</v>
      </c>
      <c r="AQ2573" s="4">
        <v>0.57489276920504606</v>
      </c>
      <c r="AR2573" s="4">
        <v>-0.2476169227039175</v>
      </c>
      <c r="AS2573" s="4">
        <v>0.98614761515952787</v>
      </c>
      <c r="AT2573" s="4">
        <v>-0.65887176865839936</v>
      </c>
    </row>
    <row r="2574" spans="40:46" x14ac:dyDescent="0.35">
      <c r="AN2574" s="25">
        <v>42879</v>
      </c>
      <c r="AO2574" s="4">
        <v>0.16280000000000006</v>
      </c>
      <c r="AP2574" s="4">
        <v>0.16363792325056431</v>
      </c>
      <c r="AQ2574" s="4">
        <v>0.57489276920504606</v>
      </c>
      <c r="AR2574" s="4">
        <v>-0.2476169227039175</v>
      </c>
      <c r="AS2574" s="4">
        <v>0.98614761515952787</v>
      </c>
      <c r="AT2574" s="4">
        <v>-0.65887176865839936</v>
      </c>
    </row>
    <row r="2575" spans="40:46" x14ac:dyDescent="0.35">
      <c r="AN2575" s="25">
        <v>42880</v>
      </c>
      <c r="AO2575" s="4">
        <v>0.15800000000000014</v>
      </c>
      <c r="AP2575" s="4">
        <v>0.16363792325056431</v>
      </c>
      <c r="AQ2575" s="4">
        <v>0.57489276920504606</v>
      </c>
      <c r="AR2575" s="4">
        <v>-0.2476169227039175</v>
      </c>
      <c r="AS2575" s="4">
        <v>0.98614761515952787</v>
      </c>
      <c r="AT2575" s="4">
        <v>-0.65887176865839936</v>
      </c>
    </row>
    <row r="2576" spans="40:46" x14ac:dyDescent="0.35">
      <c r="AN2576" s="25">
        <v>42881</v>
      </c>
      <c r="AO2576" s="4">
        <v>0.1613</v>
      </c>
      <c r="AP2576" s="4">
        <v>0.16363792325056431</v>
      </c>
      <c r="AQ2576" s="4">
        <v>0.57489276920504606</v>
      </c>
      <c r="AR2576" s="4">
        <v>-0.2476169227039175</v>
      </c>
      <c r="AS2576" s="4">
        <v>0.98614761515952787</v>
      </c>
      <c r="AT2576" s="4">
        <v>-0.65887176865839936</v>
      </c>
    </row>
    <row r="2577" spans="40:46" x14ac:dyDescent="0.35">
      <c r="AN2577" s="25">
        <v>42884</v>
      </c>
      <c r="AO2577" s="4">
        <v>0.17130000000000001</v>
      </c>
      <c r="AP2577" s="4">
        <v>0.16363792325056431</v>
      </c>
      <c r="AQ2577" s="4">
        <v>0.57489276920504606</v>
      </c>
      <c r="AR2577" s="4">
        <v>-0.2476169227039175</v>
      </c>
      <c r="AS2577" s="4">
        <v>0.98614761515952787</v>
      </c>
      <c r="AT2577" s="4">
        <v>-0.65887176865839936</v>
      </c>
    </row>
    <row r="2578" spans="40:46" x14ac:dyDescent="0.35">
      <c r="AN2578" s="25">
        <v>42885</v>
      </c>
      <c r="AO2578" s="4">
        <v>0.17129999999999979</v>
      </c>
      <c r="AP2578" s="4">
        <v>0.16363792325056431</v>
      </c>
      <c r="AQ2578" s="4">
        <v>0.57489276920504606</v>
      </c>
      <c r="AR2578" s="4">
        <v>-0.2476169227039175</v>
      </c>
      <c r="AS2578" s="4">
        <v>0.98614761515952787</v>
      </c>
      <c r="AT2578" s="4">
        <v>-0.65887176865839936</v>
      </c>
    </row>
    <row r="2579" spans="40:46" x14ac:dyDescent="0.35">
      <c r="AN2579" s="25">
        <v>42886</v>
      </c>
      <c r="AO2579" s="4">
        <v>0.17090000000000005</v>
      </c>
      <c r="AP2579" s="4">
        <v>0.16363792325056431</v>
      </c>
      <c r="AQ2579" s="4">
        <v>0.57489276920504606</v>
      </c>
      <c r="AR2579" s="4">
        <v>-0.2476169227039175</v>
      </c>
      <c r="AS2579" s="4">
        <v>0.98614761515952787</v>
      </c>
      <c r="AT2579" s="4">
        <v>-0.65887176865839936</v>
      </c>
    </row>
    <row r="2580" spans="40:46" x14ac:dyDescent="0.35">
      <c r="AN2580" s="25">
        <v>42887</v>
      </c>
      <c r="AO2580" s="4">
        <v>0.15700000000000003</v>
      </c>
      <c r="AP2580" s="4">
        <v>0.16363792325056431</v>
      </c>
      <c r="AQ2580" s="4">
        <v>0.57489276920504606</v>
      </c>
      <c r="AR2580" s="4">
        <v>-0.2476169227039175</v>
      </c>
      <c r="AS2580" s="4">
        <v>0.98614761515952787</v>
      </c>
      <c r="AT2580" s="4">
        <v>-0.65887176865839936</v>
      </c>
    </row>
    <row r="2581" spans="40:46" x14ac:dyDescent="0.35">
      <c r="AN2581" s="25">
        <v>42888</v>
      </c>
      <c r="AO2581" s="4">
        <v>0.14610000000000012</v>
      </c>
      <c r="AP2581" s="4">
        <v>0.16363792325056431</v>
      </c>
      <c r="AQ2581" s="4">
        <v>0.57489276920504606</v>
      </c>
      <c r="AR2581" s="4">
        <v>-0.2476169227039175</v>
      </c>
      <c r="AS2581" s="4">
        <v>0.98614761515952787</v>
      </c>
      <c r="AT2581" s="4">
        <v>-0.65887176865839936</v>
      </c>
    </row>
    <row r="2582" spans="40:46" x14ac:dyDescent="0.35">
      <c r="AN2582" s="25">
        <v>42891</v>
      </c>
      <c r="AO2582" s="4">
        <v>0.13099999999999978</v>
      </c>
      <c r="AP2582" s="4">
        <v>0.16363792325056431</v>
      </c>
      <c r="AQ2582" s="4">
        <v>0.57489276920504606</v>
      </c>
      <c r="AR2582" s="4">
        <v>-0.2476169227039175</v>
      </c>
      <c r="AS2582" s="4">
        <v>0.98614761515952787</v>
      </c>
      <c r="AT2582" s="4">
        <v>-0.65887176865839936</v>
      </c>
    </row>
    <row r="2583" spans="40:46" x14ac:dyDescent="0.35">
      <c r="AN2583" s="25">
        <v>42892</v>
      </c>
      <c r="AO2583" s="4">
        <v>0.13099999999999978</v>
      </c>
      <c r="AP2583" s="4">
        <v>0.16363792325056431</v>
      </c>
      <c r="AQ2583" s="4">
        <v>0.57489276920504606</v>
      </c>
      <c r="AR2583" s="4">
        <v>-0.2476169227039175</v>
      </c>
      <c r="AS2583" s="4">
        <v>0.98614761515952787</v>
      </c>
      <c r="AT2583" s="4">
        <v>-0.65887176865839936</v>
      </c>
    </row>
    <row r="2584" spans="40:46" x14ac:dyDescent="0.35">
      <c r="AN2584" s="25">
        <v>42893</v>
      </c>
      <c r="AO2584" s="4">
        <v>0.13059999999999983</v>
      </c>
      <c r="AP2584" s="4">
        <v>0.16363792325056431</v>
      </c>
      <c r="AQ2584" s="4">
        <v>0.57489276920504606</v>
      </c>
      <c r="AR2584" s="4">
        <v>-0.2476169227039175</v>
      </c>
      <c r="AS2584" s="4">
        <v>0.98614761515952787</v>
      </c>
      <c r="AT2584" s="4">
        <v>-0.65887176865839936</v>
      </c>
    </row>
    <row r="2585" spans="40:46" x14ac:dyDescent="0.35">
      <c r="AN2585" s="25">
        <v>42894</v>
      </c>
      <c r="AO2585" s="4">
        <v>0.14179999999999993</v>
      </c>
      <c r="AP2585" s="4">
        <v>0.16363792325056431</v>
      </c>
      <c r="AQ2585" s="4">
        <v>0.57489276920504606</v>
      </c>
      <c r="AR2585" s="4">
        <v>-0.2476169227039175</v>
      </c>
      <c r="AS2585" s="4">
        <v>0.98614761515952787</v>
      </c>
      <c r="AT2585" s="4">
        <v>-0.65887176865839936</v>
      </c>
    </row>
    <row r="2586" spans="40:46" x14ac:dyDescent="0.35">
      <c r="AN2586" s="25">
        <v>42895</v>
      </c>
      <c r="AO2586" s="4">
        <v>0.1411</v>
      </c>
      <c r="AP2586" s="4">
        <v>0.16363792325056431</v>
      </c>
      <c r="AQ2586" s="4">
        <v>0.57489276920504606</v>
      </c>
      <c r="AR2586" s="4">
        <v>-0.2476169227039175</v>
      </c>
      <c r="AS2586" s="4">
        <v>0.98614761515952787</v>
      </c>
      <c r="AT2586" s="4">
        <v>-0.65887176865839936</v>
      </c>
    </row>
    <row r="2587" spans="40:46" x14ac:dyDescent="0.35">
      <c r="AN2587" s="25">
        <v>42898</v>
      </c>
      <c r="AO2587" s="4">
        <v>0.16590000000000016</v>
      </c>
      <c r="AP2587" s="4">
        <v>0.16363792325056431</v>
      </c>
      <c r="AQ2587" s="4">
        <v>0.57489276920504606</v>
      </c>
      <c r="AR2587" s="4">
        <v>-0.2476169227039175</v>
      </c>
      <c r="AS2587" s="4">
        <v>0.98614761515952787</v>
      </c>
      <c r="AT2587" s="4">
        <v>-0.65887176865839936</v>
      </c>
    </row>
    <row r="2588" spans="40:46" x14ac:dyDescent="0.35">
      <c r="AN2588" s="25">
        <v>42899</v>
      </c>
      <c r="AO2588" s="4">
        <v>0.1604000000000001</v>
      </c>
      <c r="AP2588" s="4">
        <v>0.16363792325056431</v>
      </c>
      <c r="AQ2588" s="4">
        <v>0.57489276920504606</v>
      </c>
      <c r="AR2588" s="4">
        <v>-0.2476169227039175</v>
      </c>
      <c r="AS2588" s="4">
        <v>0.98614761515952787</v>
      </c>
      <c r="AT2588" s="4">
        <v>-0.65887176865839936</v>
      </c>
    </row>
    <row r="2589" spans="40:46" x14ac:dyDescent="0.35">
      <c r="AN2589" s="25">
        <v>42900</v>
      </c>
      <c r="AO2589" s="4">
        <v>0.16280000000000006</v>
      </c>
      <c r="AP2589" s="4">
        <v>0.16363792325056431</v>
      </c>
      <c r="AQ2589" s="4">
        <v>0.57489276920504606</v>
      </c>
      <c r="AR2589" s="4">
        <v>-0.2476169227039175</v>
      </c>
      <c r="AS2589" s="4">
        <v>0.98614761515952787</v>
      </c>
      <c r="AT2589" s="4">
        <v>-0.65887176865839936</v>
      </c>
    </row>
    <row r="2590" spans="40:46" x14ac:dyDescent="0.35">
      <c r="AN2590" s="25">
        <v>42901</v>
      </c>
      <c r="AO2590" s="4">
        <v>0.15799999999999992</v>
      </c>
      <c r="AP2590" s="4">
        <v>0.16363792325056431</v>
      </c>
      <c r="AQ2590" s="4">
        <v>0.57489276920504606</v>
      </c>
      <c r="AR2590" s="4">
        <v>-0.2476169227039175</v>
      </c>
      <c r="AS2590" s="4">
        <v>0.98614761515952787</v>
      </c>
      <c r="AT2590" s="4">
        <v>-0.65887176865839936</v>
      </c>
    </row>
    <row r="2591" spans="40:46" x14ac:dyDescent="0.35">
      <c r="AN2591" s="25">
        <v>42902</v>
      </c>
      <c r="AO2591" s="4">
        <v>0.15620000000000012</v>
      </c>
      <c r="AP2591" s="4">
        <v>0.16363792325056431</v>
      </c>
      <c r="AQ2591" s="4">
        <v>0.57489276920504606</v>
      </c>
      <c r="AR2591" s="4">
        <v>-0.2476169227039175</v>
      </c>
      <c r="AS2591" s="4">
        <v>0.98614761515952787</v>
      </c>
      <c r="AT2591" s="4">
        <v>-0.65887176865839936</v>
      </c>
    </row>
    <row r="2592" spans="40:46" x14ac:dyDescent="0.35">
      <c r="AN2592" s="25">
        <v>42905</v>
      </c>
      <c r="AO2592" s="4">
        <v>0.15339999999999998</v>
      </c>
      <c r="AP2592" s="4">
        <v>0.16363792325056431</v>
      </c>
      <c r="AQ2592" s="4">
        <v>0.57489276920504606</v>
      </c>
      <c r="AR2592" s="4">
        <v>-0.2476169227039175</v>
      </c>
      <c r="AS2592" s="4">
        <v>0.98614761515952787</v>
      </c>
      <c r="AT2592" s="4">
        <v>-0.65887176865839936</v>
      </c>
    </row>
    <row r="2593" spans="40:46" x14ac:dyDescent="0.35">
      <c r="AN2593" s="25">
        <v>42906</v>
      </c>
      <c r="AO2593" s="4">
        <v>0.1512</v>
      </c>
      <c r="AP2593" s="4">
        <v>0.16363792325056431</v>
      </c>
      <c r="AQ2593" s="4">
        <v>0.57489276920504606</v>
      </c>
      <c r="AR2593" s="4">
        <v>-0.2476169227039175</v>
      </c>
      <c r="AS2593" s="4">
        <v>0.98614761515952787</v>
      </c>
      <c r="AT2593" s="4">
        <v>-0.65887176865839936</v>
      </c>
    </row>
    <row r="2594" spans="40:46" x14ac:dyDescent="0.35">
      <c r="AN2594" s="25">
        <v>42907</v>
      </c>
      <c r="AO2594" s="4">
        <v>0.16190000000000015</v>
      </c>
      <c r="AP2594" s="4">
        <v>0.16363792325056431</v>
      </c>
      <c r="AQ2594" s="4">
        <v>0.57489276920504606</v>
      </c>
      <c r="AR2594" s="4">
        <v>-0.2476169227039175</v>
      </c>
      <c r="AS2594" s="4">
        <v>0.98614761515952787</v>
      </c>
      <c r="AT2594" s="4">
        <v>-0.65887176865839936</v>
      </c>
    </row>
    <row r="2595" spans="40:46" x14ac:dyDescent="0.35">
      <c r="AN2595" s="25">
        <v>42908</v>
      </c>
      <c r="AO2595" s="4">
        <v>0.17720000000000002</v>
      </c>
      <c r="AP2595" s="4">
        <v>0.16363792325056431</v>
      </c>
      <c r="AQ2595" s="4">
        <v>0.57489276920504606</v>
      </c>
      <c r="AR2595" s="4">
        <v>-0.2476169227039175</v>
      </c>
      <c r="AS2595" s="4">
        <v>0.98614761515952787</v>
      </c>
      <c r="AT2595" s="4">
        <v>-0.65887176865839936</v>
      </c>
    </row>
    <row r="2596" spans="40:46" x14ac:dyDescent="0.35">
      <c r="AN2596" s="25">
        <v>42909</v>
      </c>
      <c r="AO2596" s="4">
        <v>0.1774</v>
      </c>
      <c r="AP2596" s="4">
        <v>0.16363792325056431</v>
      </c>
      <c r="AQ2596" s="4">
        <v>0.57489276920504606</v>
      </c>
      <c r="AR2596" s="4">
        <v>-0.2476169227039175</v>
      </c>
      <c r="AS2596" s="4">
        <v>0.98614761515952787</v>
      </c>
      <c r="AT2596" s="4">
        <v>-0.65887176865839936</v>
      </c>
    </row>
    <row r="2597" spans="40:46" x14ac:dyDescent="0.35">
      <c r="AN2597" s="25">
        <v>42912</v>
      </c>
      <c r="AO2597" s="4">
        <v>0.18150000000000022</v>
      </c>
      <c r="AP2597" s="4">
        <v>0.16363792325056431</v>
      </c>
      <c r="AQ2597" s="4">
        <v>0.57489276920504606</v>
      </c>
      <c r="AR2597" s="4">
        <v>-0.2476169227039175</v>
      </c>
      <c r="AS2597" s="4">
        <v>0.98614761515952787</v>
      </c>
      <c r="AT2597" s="4">
        <v>-0.65887176865839936</v>
      </c>
    </row>
    <row r="2598" spans="40:46" x14ac:dyDescent="0.35">
      <c r="AN2598" s="25">
        <v>42913</v>
      </c>
      <c r="AO2598" s="4">
        <v>0.1835</v>
      </c>
      <c r="AP2598" s="4">
        <v>0.16363792325056431</v>
      </c>
      <c r="AQ2598" s="4">
        <v>0.57489276920504606</v>
      </c>
      <c r="AR2598" s="4">
        <v>-0.2476169227039175</v>
      </c>
      <c r="AS2598" s="4">
        <v>0.98614761515952787</v>
      </c>
      <c r="AT2598" s="4">
        <v>-0.65887176865839936</v>
      </c>
    </row>
    <row r="2599" spans="40:46" x14ac:dyDescent="0.35">
      <c r="AN2599" s="25">
        <v>42914</v>
      </c>
      <c r="AO2599" s="4">
        <v>0.19989999999999997</v>
      </c>
      <c r="AP2599" s="4">
        <v>0.16363792325056431</v>
      </c>
      <c r="AQ2599" s="4">
        <v>0.57489276920504606</v>
      </c>
      <c r="AR2599" s="4">
        <v>-0.2476169227039175</v>
      </c>
      <c r="AS2599" s="4">
        <v>0.98614761515952787</v>
      </c>
      <c r="AT2599" s="4">
        <v>-0.65887176865839936</v>
      </c>
    </row>
    <row r="2600" spans="40:46" x14ac:dyDescent="0.35">
      <c r="AN2600" s="25">
        <v>42915</v>
      </c>
      <c r="AO2600" s="4">
        <v>0.20050000000000012</v>
      </c>
      <c r="AP2600" s="4">
        <v>0.16363792325056431</v>
      </c>
      <c r="AQ2600" s="4">
        <v>0.57489276920504606</v>
      </c>
      <c r="AR2600" s="4">
        <v>-0.2476169227039175</v>
      </c>
      <c r="AS2600" s="4">
        <v>0.98614761515952787</v>
      </c>
      <c r="AT2600" s="4">
        <v>-0.65887176865839936</v>
      </c>
    </row>
    <row r="2601" spans="40:46" x14ac:dyDescent="0.35">
      <c r="AN2601" s="25">
        <v>42916</v>
      </c>
      <c r="AO2601" s="4">
        <v>0.20169999999999977</v>
      </c>
      <c r="AP2601" s="4">
        <v>0.16363792325056431</v>
      </c>
      <c r="AQ2601" s="4">
        <v>0.57489276920504606</v>
      </c>
      <c r="AR2601" s="4">
        <v>-0.2476169227039175</v>
      </c>
      <c r="AS2601" s="4">
        <v>0.98614761515952787</v>
      </c>
      <c r="AT2601" s="4">
        <v>-0.65887176865839936</v>
      </c>
    </row>
    <row r="2602" spans="40:46" x14ac:dyDescent="0.35">
      <c r="AN2602" s="25">
        <v>42919</v>
      </c>
      <c r="AO2602" s="4">
        <v>0.2117</v>
      </c>
      <c r="AP2602" s="4">
        <v>0.16363792325056431</v>
      </c>
      <c r="AQ2602" s="4">
        <v>0.57489276920504606</v>
      </c>
      <c r="AR2602" s="4">
        <v>-0.2476169227039175</v>
      </c>
      <c r="AS2602" s="4">
        <v>0.98614761515952787</v>
      </c>
      <c r="AT2602" s="4">
        <v>-0.65887176865839936</v>
      </c>
    </row>
    <row r="2603" spans="40:46" x14ac:dyDescent="0.35">
      <c r="AN2603" s="25">
        <v>42920</v>
      </c>
      <c r="AO2603" s="4">
        <v>0.21180000000000021</v>
      </c>
      <c r="AP2603" s="4">
        <v>0.16363792325056431</v>
      </c>
      <c r="AQ2603" s="4">
        <v>0.57489276920504606</v>
      </c>
      <c r="AR2603" s="4">
        <v>-0.2476169227039175</v>
      </c>
      <c r="AS2603" s="4">
        <v>0.98614761515952787</v>
      </c>
      <c r="AT2603" s="4">
        <v>-0.65887176865839936</v>
      </c>
    </row>
    <row r="2604" spans="40:46" x14ac:dyDescent="0.35">
      <c r="AN2604" s="25">
        <v>42921</v>
      </c>
      <c r="AO2604" s="4">
        <v>0.21620000000000017</v>
      </c>
      <c r="AP2604" s="4">
        <v>0.16363792325056431</v>
      </c>
      <c r="AQ2604" s="4">
        <v>0.57489276920504606</v>
      </c>
      <c r="AR2604" s="4">
        <v>-0.2476169227039175</v>
      </c>
      <c r="AS2604" s="4">
        <v>0.98614761515952787</v>
      </c>
      <c r="AT2604" s="4">
        <v>-0.65887176865839936</v>
      </c>
    </row>
    <row r="2605" spans="40:46" x14ac:dyDescent="0.35">
      <c r="AN2605" s="25">
        <v>42922</v>
      </c>
      <c r="AO2605" s="4">
        <v>0.21389999999999998</v>
      </c>
      <c r="AP2605" s="4">
        <v>0.16363792325056431</v>
      </c>
      <c r="AQ2605" s="4">
        <v>0.57489276920504606</v>
      </c>
      <c r="AR2605" s="4">
        <v>-0.2476169227039175</v>
      </c>
      <c r="AS2605" s="4">
        <v>0.98614761515952787</v>
      </c>
      <c r="AT2605" s="4">
        <v>-0.65887176865839936</v>
      </c>
    </row>
    <row r="2606" spans="40:46" x14ac:dyDescent="0.35">
      <c r="AN2606" s="25">
        <v>42923</v>
      </c>
      <c r="AO2606" s="4">
        <v>0.22589999999999999</v>
      </c>
      <c r="AP2606" s="4">
        <v>0.16363792325056431</v>
      </c>
      <c r="AQ2606" s="4">
        <v>0.57489276920504606</v>
      </c>
      <c r="AR2606" s="4">
        <v>-0.2476169227039175</v>
      </c>
      <c r="AS2606" s="4">
        <v>0.98614761515952787</v>
      </c>
      <c r="AT2606" s="4">
        <v>-0.65887176865839936</v>
      </c>
    </row>
    <row r="2607" spans="40:46" x14ac:dyDescent="0.35">
      <c r="AN2607" s="25">
        <v>42926</v>
      </c>
      <c r="AO2607" s="4">
        <v>0.23040000000000016</v>
      </c>
      <c r="AP2607" s="4">
        <v>0.16363792325056431</v>
      </c>
      <c r="AQ2607" s="4">
        <v>0.57489276920504606</v>
      </c>
      <c r="AR2607" s="4">
        <v>-0.2476169227039175</v>
      </c>
      <c r="AS2607" s="4">
        <v>0.98614761515952787</v>
      </c>
      <c r="AT2607" s="4">
        <v>-0.65887176865839936</v>
      </c>
    </row>
    <row r="2608" spans="40:46" x14ac:dyDescent="0.35">
      <c r="AN2608" s="25">
        <v>42927</v>
      </c>
      <c r="AO2608" s="4">
        <v>0.2319</v>
      </c>
      <c r="AP2608" s="4">
        <v>0.16363792325056431</v>
      </c>
      <c r="AQ2608" s="4">
        <v>0.57489276920504606</v>
      </c>
      <c r="AR2608" s="4">
        <v>-0.2476169227039175</v>
      </c>
      <c r="AS2608" s="4">
        <v>0.98614761515952787</v>
      </c>
      <c r="AT2608" s="4">
        <v>-0.65887176865839936</v>
      </c>
    </row>
    <row r="2609" spans="40:46" x14ac:dyDescent="0.35">
      <c r="AN2609" s="25">
        <v>42928</v>
      </c>
      <c r="AO2609" s="4">
        <v>0.23530000000000006</v>
      </c>
      <c r="AP2609" s="4">
        <v>0.16363792325056431</v>
      </c>
      <c r="AQ2609" s="4">
        <v>0.57489276920504606</v>
      </c>
      <c r="AR2609" s="4">
        <v>-0.2476169227039175</v>
      </c>
      <c r="AS2609" s="4">
        <v>0.98614761515952787</v>
      </c>
      <c r="AT2609" s="4">
        <v>-0.65887176865839936</v>
      </c>
    </row>
    <row r="2610" spans="40:46" x14ac:dyDescent="0.35">
      <c r="AN2610" s="25">
        <v>42929</v>
      </c>
      <c r="AO2610" s="4">
        <v>0.2128000000000001</v>
      </c>
      <c r="AP2610" s="4">
        <v>0.16363792325056431</v>
      </c>
      <c r="AQ2610" s="4">
        <v>0.57489276920504606</v>
      </c>
      <c r="AR2610" s="4">
        <v>-0.2476169227039175</v>
      </c>
      <c r="AS2610" s="4">
        <v>0.98614761515952787</v>
      </c>
      <c r="AT2610" s="4">
        <v>-0.65887176865839936</v>
      </c>
    </row>
    <row r="2611" spans="40:46" x14ac:dyDescent="0.35">
      <c r="AN2611" s="25">
        <v>42930</v>
      </c>
      <c r="AO2611" s="4">
        <v>0.21579999999999999</v>
      </c>
      <c r="AP2611" s="4">
        <v>0.16363792325056431</v>
      </c>
      <c r="AQ2611" s="4">
        <v>0.57489276920504606</v>
      </c>
      <c r="AR2611" s="4">
        <v>-0.2476169227039175</v>
      </c>
      <c r="AS2611" s="4">
        <v>0.98614761515952787</v>
      </c>
      <c r="AT2611" s="4">
        <v>-0.65887176865839936</v>
      </c>
    </row>
    <row r="2612" spans="40:46" x14ac:dyDescent="0.35">
      <c r="AN2612" s="25">
        <v>42933</v>
      </c>
      <c r="AO2612" s="4">
        <v>0.22789999999999999</v>
      </c>
      <c r="AP2612" s="4">
        <v>0.16363792325056431</v>
      </c>
      <c r="AQ2612" s="4">
        <v>0.57489276920504606</v>
      </c>
      <c r="AR2612" s="4">
        <v>-0.2476169227039175</v>
      </c>
      <c r="AS2612" s="4">
        <v>0.98614761515952787</v>
      </c>
      <c r="AT2612" s="4">
        <v>-0.65887176865839936</v>
      </c>
    </row>
    <row r="2613" spans="40:46" x14ac:dyDescent="0.35">
      <c r="AN2613" s="25">
        <v>42934</v>
      </c>
      <c r="AO2613" s="4">
        <v>0.22589999999999999</v>
      </c>
      <c r="AP2613" s="4">
        <v>0.16363792325056431</v>
      </c>
      <c r="AQ2613" s="4">
        <v>0.57489276920504606</v>
      </c>
      <c r="AR2613" s="4">
        <v>-0.2476169227039175</v>
      </c>
      <c r="AS2613" s="4">
        <v>0.98614761515952787</v>
      </c>
      <c r="AT2613" s="4">
        <v>-0.65887176865839936</v>
      </c>
    </row>
    <row r="2614" spans="40:46" x14ac:dyDescent="0.35">
      <c r="AN2614" s="25">
        <v>42935</v>
      </c>
      <c r="AO2614" s="4">
        <v>0.22530000000000006</v>
      </c>
      <c r="AP2614" s="4">
        <v>0.16363792325056431</v>
      </c>
      <c r="AQ2614" s="4">
        <v>0.57489276920504606</v>
      </c>
      <c r="AR2614" s="4">
        <v>-0.2476169227039175</v>
      </c>
      <c r="AS2614" s="4">
        <v>0.98614761515952787</v>
      </c>
      <c r="AT2614" s="4">
        <v>-0.65887176865839936</v>
      </c>
    </row>
    <row r="2615" spans="40:46" x14ac:dyDescent="0.35">
      <c r="AN2615" s="25">
        <v>42936</v>
      </c>
      <c r="AO2615" s="4">
        <v>0.2229000000000001</v>
      </c>
      <c r="AP2615" s="4">
        <v>0.16363792325056431</v>
      </c>
      <c r="AQ2615" s="4">
        <v>0.57489276920504606</v>
      </c>
      <c r="AR2615" s="4">
        <v>-0.2476169227039175</v>
      </c>
      <c r="AS2615" s="4">
        <v>0.98614761515952787</v>
      </c>
      <c r="AT2615" s="4">
        <v>-0.65887176865839936</v>
      </c>
    </row>
    <row r="2616" spans="40:46" x14ac:dyDescent="0.35">
      <c r="AN2616" s="25">
        <v>42937</v>
      </c>
      <c r="AO2616" s="4">
        <v>0.22789999999999999</v>
      </c>
      <c r="AP2616" s="4">
        <v>0.16363792325056431</v>
      </c>
      <c r="AQ2616" s="4">
        <v>0.57489276920504606</v>
      </c>
      <c r="AR2616" s="4">
        <v>-0.2476169227039175</v>
      </c>
      <c r="AS2616" s="4">
        <v>0.98614761515952787</v>
      </c>
      <c r="AT2616" s="4">
        <v>-0.65887176865839936</v>
      </c>
    </row>
    <row r="2617" spans="40:46" x14ac:dyDescent="0.35">
      <c r="AN2617" s="25">
        <v>42940</v>
      </c>
      <c r="AO2617" s="4">
        <v>0.21679999999999988</v>
      </c>
      <c r="AP2617" s="4">
        <v>0.16363792325056431</v>
      </c>
      <c r="AQ2617" s="4">
        <v>0.57489276920504606</v>
      </c>
      <c r="AR2617" s="4">
        <v>-0.2476169227039175</v>
      </c>
      <c r="AS2617" s="4">
        <v>0.98614761515952787</v>
      </c>
      <c r="AT2617" s="4">
        <v>-0.65887176865839936</v>
      </c>
    </row>
    <row r="2618" spans="40:46" x14ac:dyDescent="0.35">
      <c r="AN2618" s="25">
        <v>42941</v>
      </c>
      <c r="AO2618" s="4">
        <v>0.20569999999999999</v>
      </c>
      <c r="AP2618" s="4">
        <v>0.16363792325056431</v>
      </c>
      <c r="AQ2618" s="4">
        <v>0.57489276920504606</v>
      </c>
      <c r="AR2618" s="4">
        <v>-0.2476169227039175</v>
      </c>
      <c r="AS2618" s="4">
        <v>0.98614761515952787</v>
      </c>
      <c r="AT2618" s="4">
        <v>-0.65887176865839936</v>
      </c>
    </row>
    <row r="2619" spans="40:46" x14ac:dyDescent="0.35">
      <c r="AN2619" s="25">
        <v>42942</v>
      </c>
      <c r="AO2619" s="4">
        <v>0.22120000000000006</v>
      </c>
      <c r="AP2619" s="4">
        <v>0.16363792325056431</v>
      </c>
      <c r="AQ2619" s="4">
        <v>0.57489276920504606</v>
      </c>
      <c r="AR2619" s="4">
        <v>-0.2476169227039175</v>
      </c>
      <c r="AS2619" s="4">
        <v>0.98614761515952787</v>
      </c>
      <c r="AT2619" s="4">
        <v>-0.65887176865839936</v>
      </c>
    </row>
    <row r="2620" spans="40:46" x14ac:dyDescent="0.35">
      <c r="AN2620" s="25">
        <v>42943</v>
      </c>
      <c r="AO2620" s="4">
        <v>0.21270000000000011</v>
      </c>
      <c r="AP2620" s="4">
        <v>0.16363792325056431</v>
      </c>
      <c r="AQ2620" s="4">
        <v>0.57489276920504606</v>
      </c>
      <c r="AR2620" s="4">
        <v>-0.2476169227039175</v>
      </c>
      <c r="AS2620" s="4">
        <v>0.98614761515952787</v>
      </c>
      <c r="AT2620" s="4">
        <v>-0.65887176865839936</v>
      </c>
    </row>
    <row r="2621" spans="40:46" x14ac:dyDescent="0.35">
      <c r="AN2621" s="25">
        <v>42944</v>
      </c>
      <c r="AO2621" s="4">
        <v>0.2218</v>
      </c>
      <c r="AP2621" s="4">
        <v>0.16363792325056431</v>
      </c>
      <c r="AQ2621" s="4">
        <v>0.57489276920504606</v>
      </c>
      <c r="AR2621" s="4">
        <v>-0.2476169227039175</v>
      </c>
      <c r="AS2621" s="4">
        <v>0.98614761515952787</v>
      </c>
      <c r="AT2621" s="4">
        <v>-0.65887176865839936</v>
      </c>
    </row>
    <row r="2622" spans="40:46" x14ac:dyDescent="0.35">
      <c r="AN2622" s="25">
        <v>42947</v>
      </c>
      <c r="AO2622" s="4">
        <v>0.2218</v>
      </c>
      <c r="AP2622" s="4">
        <v>0.16363792325056431</v>
      </c>
      <c r="AQ2622" s="4">
        <v>0.57489276920504606</v>
      </c>
      <c r="AR2622" s="4">
        <v>-0.2476169227039175</v>
      </c>
      <c r="AS2622" s="4">
        <v>0.98614761515952787</v>
      </c>
      <c r="AT2622" s="4">
        <v>-0.65887176865839936</v>
      </c>
    </row>
    <row r="2623" spans="40:46" x14ac:dyDescent="0.35">
      <c r="AN2623" s="25">
        <v>42948</v>
      </c>
      <c r="AO2623" s="4">
        <v>0.22539999999999982</v>
      </c>
      <c r="AP2623" s="4">
        <v>0.16363792325056431</v>
      </c>
      <c r="AQ2623" s="4">
        <v>0.57489276920504606</v>
      </c>
      <c r="AR2623" s="4">
        <v>-0.2476169227039175</v>
      </c>
      <c r="AS2623" s="4">
        <v>0.98614761515952787</v>
      </c>
      <c r="AT2623" s="4">
        <v>-0.65887176865839936</v>
      </c>
    </row>
    <row r="2624" spans="40:46" x14ac:dyDescent="0.35">
      <c r="AN2624" s="25">
        <v>42949</v>
      </c>
      <c r="AO2624" s="4">
        <v>0.22670000000000012</v>
      </c>
      <c r="AP2624" s="4">
        <v>0.16363792325056431</v>
      </c>
      <c r="AQ2624" s="4">
        <v>0.57489276920504606</v>
      </c>
      <c r="AR2624" s="4">
        <v>-0.2476169227039175</v>
      </c>
      <c r="AS2624" s="4">
        <v>0.98614761515952787</v>
      </c>
      <c r="AT2624" s="4">
        <v>-0.65887176865839936</v>
      </c>
    </row>
    <row r="2625" spans="40:46" x14ac:dyDescent="0.35">
      <c r="AN2625" s="25">
        <v>42950</v>
      </c>
      <c r="AO2625" s="4">
        <v>0.2330000000000001</v>
      </c>
      <c r="AP2625" s="4">
        <v>0.16363792325056431</v>
      </c>
      <c r="AQ2625" s="4">
        <v>0.57489276920504606</v>
      </c>
      <c r="AR2625" s="4">
        <v>-0.2476169227039175</v>
      </c>
      <c r="AS2625" s="4">
        <v>0.98614761515952787</v>
      </c>
      <c r="AT2625" s="4">
        <v>-0.65887176865839936</v>
      </c>
    </row>
    <row r="2626" spans="40:46" x14ac:dyDescent="0.35">
      <c r="AN2626" s="25">
        <v>42951</v>
      </c>
      <c r="AO2626" s="4">
        <v>0.2198</v>
      </c>
      <c r="AP2626" s="4">
        <v>0.16363792325056431</v>
      </c>
      <c r="AQ2626" s="4">
        <v>0.57489276920504606</v>
      </c>
      <c r="AR2626" s="4">
        <v>-0.2476169227039175</v>
      </c>
      <c r="AS2626" s="4">
        <v>0.98614761515952787</v>
      </c>
      <c r="AT2626" s="4">
        <v>-0.65887176865839936</v>
      </c>
    </row>
    <row r="2627" spans="40:46" x14ac:dyDescent="0.35">
      <c r="AN2627" s="25">
        <v>42954</v>
      </c>
      <c r="AO2627" s="4">
        <v>0.2430000000000001</v>
      </c>
      <c r="AP2627" s="4">
        <v>0.16363792325056431</v>
      </c>
      <c r="AQ2627" s="4">
        <v>0.57489276920504606</v>
      </c>
      <c r="AR2627" s="4">
        <v>-0.2476169227039175</v>
      </c>
      <c r="AS2627" s="4">
        <v>0.98614761515952787</v>
      </c>
      <c r="AT2627" s="4">
        <v>-0.65887176865839936</v>
      </c>
    </row>
    <row r="2628" spans="40:46" x14ac:dyDescent="0.35">
      <c r="AN2628" s="25">
        <v>42955</v>
      </c>
      <c r="AO2628" s="4">
        <v>0.24609999999999976</v>
      </c>
      <c r="AP2628" s="4">
        <v>0.16363792325056431</v>
      </c>
      <c r="AQ2628" s="4">
        <v>0.57489276920504606</v>
      </c>
      <c r="AR2628" s="4">
        <v>-0.2476169227039175</v>
      </c>
      <c r="AS2628" s="4">
        <v>0.98614761515952787</v>
      </c>
      <c r="AT2628" s="4">
        <v>-0.65887176865839936</v>
      </c>
    </row>
    <row r="2629" spans="40:46" x14ac:dyDescent="0.35">
      <c r="AN2629" s="25">
        <v>42956</v>
      </c>
      <c r="AO2629" s="4">
        <v>0.25150000000000006</v>
      </c>
      <c r="AP2629" s="4">
        <v>0.16363792325056431</v>
      </c>
      <c r="AQ2629" s="4">
        <v>0.57489276920504606</v>
      </c>
      <c r="AR2629" s="4">
        <v>-0.2476169227039175</v>
      </c>
      <c r="AS2629" s="4">
        <v>0.98614761515952787</v>
      </c>
      <c r="AT2629" s="4">
        <v>-0.65887176865839936</v>
      </c>
    </row>
    <row r="2630" spans="40:46" x14ac:dyDescent="0.35">
      <c r="AN2630" s="25">
        <v>42957</v>
      </c>
      <c r="AO2630" s="4">
        <v>0.2493000000000003</v>
      </c>
      <c r="AP2630" s="4">
        <v>0.16363792325056431</v>
      </c>
      <c r="AQ2630" s="4">
        <v>0.57489276920504606</v>
      </c>
      <c r="AR2630" s="4">
        <v>-0.2476169227039175</v>
      </c>
      <c r="AS2630" s="4">
        <v>0.98614761515952787</v>
      </c>
      <c r="AT2630" s="4">
        <v>-0.65887176865839936</v>
      </c>
    </row>
    <row r="2631" spans="40:46" x14ac:dyDescent="0.35">
      <c r="AN2631" s="25">
        <v>42958</v>
      </c>
      <c r="AO2631" s="4">
        <v>0.23599999999999999</v>
      </c>
      <c r="AP2631" s="4">
        <v>0.16363792325056431</v>
      </c>
      <c r="AQ2631" s="4">
        <v>0.57489276920504606</v>
      </c>
      <c r="AR2631" s="4">
        <v>-0.2476169227039175</v>
      </c>
      <c r="AS2631" s="4">
        <v>0.98614761515952787</v>
      </c>
      <c r="AT2631" s="4">
        <v>-0.65887176865839936</v>
      </c>
    </row>
    <row r="2632" spans="40:46" x14ac:dyDescent="0.35">
      <c r="AN2632" s="25">
        <v>42961</v>
      </c>
      <c r="AO2632" s="4">
        <v>0.23089999999999988</v>
      </c>
      <c r="AP2632" s="4">
        <v>0.16363792325056431</v>
      </c>
      <c r="AQ2632" s="4">
        <v>0.57489276920504606</v>
      </c>
      <c r="AR2632" s="4">
        <v>-0.2476169227039175</v>
      </c>
      <c r="AS2632" s="4">
        <v>0.98614761515952787</v>
      </c>
      <c r="AT2632" s="4">
        <v>-0.65887176865839936</v>
      </c>
    </row>
    <row r="2633" spans="40:46" x14ac:dyDescent="0.35">
      <c r="AN2633" s="25">
        <v>42962</v>
      </c>
      <c r="AO2633" s="4">
        <v>0.2319</v>
      </c>
      <c r="AP2633" s="4">
        <v>0.16363792325056431</v>
      </c>
      <c r="AQ2633" s="4">
        <v>0.57489276920504606</v>
      </c>
      <c r="AR2633" s="4">
        <v>-0.2476169227039175</v>
      </c>
      <c r="AS2633" s="4">
        <v>0.98614761515952787</v>
      </c>
      <c r="AT2633" s="4">
        <v>-0.65887176865839936</v>
      </c>
    </row>
    <row r="2634" spans="40:46" x14ac:dyDescent="0.35">
      <c r="AN2634" s="25">
        <v>42963</v>
      </c>
      <c r="AO2634" s="4">
        <v>0.24139999999999984</v>
      </c>
      <c r="AP2634" s="4">
        <v>0.16363792325056431</v>
      </c>
      <c r="AQ2634" s="4">
        <v>0.57489276920504606</v>
      </c>
      <c r="AR2634" s="4">
        <v>-0.2476169227039175</v>
      </c>
      <c r="AS2634" s="4">
        <v>0.98614761515952787</v>
      </c>
      <c r="AT2634" s="4">
        <v>-0.65887176865839936</v>
      </c>
    </row>
    <row r="2635" spans="40:46" x14ac:dyDescent="0.35">
      <c r="AN2635" s="25">
        <v>42964</v>
      </c>
      <c r="AO2635" s="4">
        <v>0.23310000000000008</v>
      </c>
      <c r="AP2635" s="4">
        <v>0.16363792325056431</v>
      </c>
      <c r="AQ2635" s="4">
        <v>0.57489276920504606</v>
      </c>
      <c r="AR2635" s="4">
        <v>-0.2476169227039175</v>
      </c>
      <c r="AS2635" s="4">
        <v>0.98614761515952787</v>
      </c>
      <c r="AT2635" s="4">
        <v>-0.65887176865839936</v>
      </c>
    </row>
    <row r="2636" spans="40:46" x14ac:dyDescent="0.35">
      <c r="AN2636" s="25">
        <v>42965</v>
      </c>
      <c r="AO2636" s="4">
        <v>0.23199999999999998</v>
      </c>
      <c r="AP2636" s="4">
        <v>0.16363792325056431</v>
      </c>
      <c r="AQ2636" s="4">
        <v>0.57489276920504606</v>
      </c>
      <c r="AR2636" s="4">
        <v>-0.2476169227039175</v>
      </c>
      <c r="AS2636" s="4">
        <v>0.98614761515952787</v>
      </c>
      <c r="AT2636" s="4">
        <v>-0.65887176865839936</v>
      </c>
    </row>
    <row r="2637" spans="40:46" x14ac:dyDescent="0.35">
      <c r="AN2637" s="25">
        <v>42968</v>
      </c>
      <c r="AO2637" s="4">
        <v>0.23199999999999998</v>
      </c>
      <c r="AP2637" s="4">
        <v>0.16363792325056431</v>
      </c>
      <c r="AQ2637" s="4">
        <v>0.57489276920504606</v>
      </c>
      <c r="AR2637" s="4">
        <v>-0.2476169227039175</v>
      </c>
      <c r="AS2637" s="4">
        <v>0.98614761515952787</v>
      </c>
      <c r="AT2637" s="4">
        <v>-0.65887176865839936</v>
      </c>
    </row>
    <row r="2638" spans="40:46" x14ac:dyDescent="0.35">
      <c r="AN2638" s="25">
        <v>42969</v>
      </c>
      <c r="AO2638" s="4">
        <v>0.24829999999999997</v>
      </c>
      <c r="AP2638" s="4">
        <v>0.16363792325056431</v>
      </c>
      <c r="AQ2638" s="4">
        <v>0.57489276920504606</v>
      </c>
      <c r="AR2638" s="4">
        <v>-0.2476169227039175</v>
      </c>
      <c r="AS2638" s="4">
        <v>0.98614761515952787</v>
      </c>
      <c r="AT2638" s="4">
        <v>-0.65887176865839936</v>
      </c>
    </row>
    <row r="2639" spans="40:46" x14ac:dyDescent="0.35">
      <c r="AN2639" s="25">
        <v>42970</v>
      </c>
      <c r="AO2639" s="4">
        <v>0.23689999999999989</v>
      </c>
      <c r="AP2639" s="4">
        <v>0.16363792325056431</v>
      </c>
      <c r="AQ2639" s="4">
        <v>0.57489276920504606</v>
      </c>
      <c r="AR2639" s="4">
        <v>-0.2476169227039175</v>
      </c>
      <c r="AS2639" s="4">
        <v>0.98614761515952787</v>
      </c>
      <c r="AT2639" s="4">
        <v>-0.65887176865839936</v>
      </c>
    </row>
    <row r="2640" spans="40:46" x14ac:dyDescent="0.35">
      <c r="AN2640" s="25">
        <v>42971</v>
      </c>
      <c r="AO2640" s="4">
        <v>0.24319999999999986</v>
      </c>
      <c r="AP2640" s="4">
        <v>0.16363792325056431</v>
      </c>
      <c r="AQ2640" s="4">
        <v>0.57489276920504606</v>
      </c>
      <c r="AR2640" s="4">
        <v>-0.2476169227039175</v>
      </c>
      <c r="AS2640" s="4">
        <v>0.98614761515952787</v>
      </c>
      <c r="AT2640" s="4">
        <v>-0.65887176865839936</v>
      </c>
    </row>
    <row r="2641" spans="40:46" x14ac:dyDescent="0.35">
      <c r="AN2641" s="25">
        <v>42972</v>
      </c>
      <c r="AO2641" s="4">
        <v>0.22189999999999999</v>
      </c>
      <c r="AP2641" s="4">
        <v>0.16363792325056431</v>
      </c>
      <c r="AQ2641" s="4">
        <v>0.57489276920504606</v>
      </c>
      <c r="AR2641" s="4">
        <v>-0.2476169227039175</v>
      </c>
      <c r="AS2641" s="4">
        <v>0.98614761515952787</v>
      </c>
      <c r="AT2641" s="4">
        <v>-0.65887176865839936</v>
      </c>
    </row>
    <row r="2642" spans="40:46" x14ac:dyDescent="0.35">
      <c r="AN2642" s="25">
        <v>42975</v>
      </c>
      <c r="AO2642" s="4">
        <v>0.21179999999999977</v>
      </c>
      <c r="AP2642" s="4">
        <v>0.16363792325056431</v>
      </c>
      <c r="AQ2642" s="4">
        <v>0.57489276920504606</v>
      </c>
      <c r="AR2642" s="4">
        <v>-0.2476169227039175</v>
      </c>
      <c r="AS2642" s="4">
        <v>0.98614761515952787</v>
      </c>
      <c r="AT2642" s="4">
        <v>-0.65887176865839936</v>
      </c>
    </row>
    <row r="2643" spans="40:46" x14ac:dyDescent="0.35">
      <c r="AN2643" s="25">
        <v>42976</v>
      </c>
      <c r="AO2643" s="4">
        <v>0.21579999999999977</v>
      </c>
      <c r="AP2643" s="4">
        <v>0.16363792325056431</v>
      </c>
      <c r="AQ2643" s="4">
        <v>0.57489276920504606</v>
      </c>
      <c r="AR2643" s="4">
        <v>-0.2476169227039175</v>
      </c>
      <c r="AS2643" s="4">
        <v>0.98614761515952787</v>
      </c>
      <c r="AT2643" s="4">
        <v>-0.65887176865839936</v>
      </c>
    </row>
    <row r="2644" spans="40:46" x14ac:dyDescent="0.35">
      <c r="AN2644" s="25">
        <v>42977</v>
      </c>
      <c r="AO2644" s="4">
        <v>0.23340000000000005</v>
      </c>
      <c r="AP2644" s="4">
        <v>0.16363792325056431</v>
      </c>
      <c r="AQ2644" s="4">
        <v>0.57489276920504606</v>
      </c>
      <c r="AR2644" s="4">
        <v>-0.2476169227039175</v>
      </c>
      <c r="AS2644" s="4">
        <v>0.98614761515952787</v>
      </c>
      <c r="AT2644" s="4">
        <v>-0.65887176865839936</v>
      </c>
    </row>
    <row r="2645" spans="40:46" x14ac:dyDescent="0.35">
      <c r="AN2645" s="25">
        <v>42978</v>
      </c>
      <c r="AO2645" s="4">
        <v>0.2330000000000001</v>
      </c>
      <c r="AP2645" s="4">
        <v>0.16363792325056431</v>
      </c>
      <c r="AQ2645" s="4">
        <v>0.57489276920504606</v>
      </c>
      <c r="AR2645" s="4">
        <v>-0.2476169227039175</v>
      </c>
      <c r="AS2645" s="4">
        <v>0.98614761515952787</v>
      </c>
      <c r="AT2645" s="4">
        <v>-0.65887176865839936</v>
      </c>
    </row>
    <row r="2646" spans="40:46" x14ac:dyDescent="0.35">
      <c r="AN2646" s="25">
        <v>42979</v>
      </c>
      <c r="AO2646" s="4">
        <v>0.22689999999999988</v>
      </c>
      <c r="AP2646" s="4">
        <v>0.16363792325056431</v>
      </c>
      <c r="AQ2646" s="4">
        <v>0.57489276920504606</v>
      </c>
      <c r="AR2646" s="4">
        <v>-0.2476169227039175</v>
      </c>
      <c r="AS2646" s="4">
        <v>0.98614761515952787</v>
      </c>
      <c r="AT2646" s="4">
        <v>-0.65887176865839936</v>
      </c>
    </row>
    <row r="2647" spans="40:46" x14ac:dyDescent="0.35">
      <c r="AN2647" s="25">
        <v>42982</v>
      </c>
      <c r="AO2647" s="4">
        <v>0.24609999999999999</v>
      </c>
      <c r="AP2647" s="4">
        <v>0.16363792325056431</v>
      </c>
      <c r="AQ2647" s="4">
        <v>0.57489276920504606</v>
      </c>
      <c r="AR2647" s="4">
        <v>-0.2476169227039175</v>
      </c>
      <c r="AS2647" s="4">
        <v>0.98614761515952787</v>
      </c>
      <c r="AT2647" s="4">
        <v>-0.65887176865839936</v>
      </c>
    </row>
    <row r="2648" spans="40:46" x14ac:dyDescent="0.35">
      <c r="AN2648" s="25">
        <v>42983</v>
      </c>
      <c r="AO2648" s="4">
        <v>0.24750000000000005</v>
      </c>
      <c r="AP2648" s="4">
        <v>0.16363792325056431</v>
      </c>
      <c r="AQ2648" s="4">
        <v>0.57489276920504606</v>
      </c>
      <c r="AR2648" s="4">
        <v>-0.2476169227039175</v>
      </c>
      <c r="AS2648" s="4">
        <v>0.98614761515952787</v>
      </c>
      <c r="AT2648" s="4">
        <v>-0.65887176865839936</v>
      </c>
    </row>
    <row r="2649" spans="40:46" x14ac:dyDescent="0.35">
      <c r="AN2649" s="25">
        <v>42984</v>
      </c>
      <c r="AO2649" s="4">
        <v>0.23630000000000018</v>
      </c>
      <c r="AP2649" s="4">
        <v>0.16363792325056431</v>
      </c>
      <c r="AQ2649" s="4">
        <v>0.57489276920504606</v>
      </c>
      <c r="AR2649" s="4">
        <v>-0.2476169227039175</v>
      </c>
      <c r="AS2649" s="4">
        <v>0.98614761515952787</v>
      </c>
      <c r="AT2649" s="4">
        <v>-0.65887176865839936</v>
      </c>
    </row>
    <row r="2650" spans="40:46" x14ac:dyDescent="0.35">
      <c r="AN2650" s="25">
        <v>42985</v>
      </c>
      <c r="AO2650" s="4">
        <v>0.22289999999999988</v>
      </c>
      <c r="AP2650" s="4">
        <v>0.16363792325056431</v>
      </c>
      <c r="AQ2650" s="4">
        <v>0.57489276920504606</v>
      </c>
      <c r="AR2650" s="4">
        <v>-0.2476169227039175</v>
      </c>
      <c r="AS2650" s="4">
        <v>0.98614761515952787</v>
      </c>
      <c r="AT2650" s="4">
        <v>-0.65887176865839936</v>
      </c>
    </row>
    <row r="2651" spans="40:46" x14ac:dyDescent="0.35">
      <c r="AN2651" s="25">
        <v>42986</v>
      </c>
      <c r="AO2651" s="4">
        <v>0.2117</v>
      </c>
      <c r="AP2651" s="4">
        <v>0.16363792325056431</v>
      </c>
      <c r="AQ2651" s="4">
        <v>0.57489276920504606</v>
      </c>
      <c r="AR2651" s="4">
        <v>-0.2476169227039175</v>
      </c>
      <c r="AS2651" s="4">
        <v>0.98614761515952787</v>
      </c>
      <c r="AT2651" s="4">
        <v>-0.65887176865839936</v>
      </c>
    </row>
    <row r="2652" spans="40:46" x14ac:dyDescent="0.35">
      <c r="AN2652" s="25">
        <v>42989</v>
      </c>
      <c r="AO2652" s="4">
        <v>0.21560000000000001</v>
      </c>
      <c r="AP2652" s="4">
        <v>0.16363792325056431</v>
      </c>
      <c r="AQ2652" s="4">
        <v>0.57489276920504606</v>
      </c>
      <c r="AR2652" s="4">
        <v>-0.2476169227039175</v>
      </c>
      <c r="AS2652" s="4">
        <v>0.98614761515952787</v>
      </c>
      <c r="AT2652" s="4">
        <v>-0.65887176865839936</v>
      </c>
    </row>
    <row r="2653" spans="40:46" x14ac:dyDescent="0.35">
      <c r="AN2653" s="25">
        <v>42990</v>
      </c>
      <c r="AO2653" s="4">
        <v>0.20590000000000019</v>
      </c>
      <c r="AP2653" s="4">
        <v>0.16363792325056431</v>
      </c>
      <c r="AQ2653" s="4">
        <v>0.57489276920504606</v>
      </c>
      <c r="AR2653" s="4">
        <v>-0.2476169227039175</v>
      </c>
      <c r="AS2653" s="4">
        <v>0.98614761515952787</v>
      </c>
      <c r="AT2653" s="4">
        <v>-0.65887176865839936</v>
      </c>
    </row>
    <row r="2654" spans="40:46" x14ac:dyDescent="0.35">
      <c r="AN2654" s="25">
        <v>42991</v>
      </c>
      <c r="AO2654" s="4">
        <v>0.18850000000000011</v>
      </c>
      <c r="AP2654" s="4">
        <v>0.16363792325056431</v>
      </c>
      <c r="AQ2654" s="4">
        <v>0.57489276920504606</v>
      </c>
      <c r="AR2654" s="4">
        <v>-0.2476169227039175</v>
      </c>
      <c r="AS2654" s="4">
        <v>0.98614761515952787</v>
      </c>
      <c r="AT2654" s="4">
        <v>-0.65887176865839936</v>
      </c>
    </row>
    <row r="2655" spans="40:46" x14ac:dyDescent="0.35">
      <c r="AN2655" s="25">
        <v>42992</v>
      </c>
      <c r="AO2655" s="4">
        <v>0.18850000000000011</v>
      </c>
      <c r="AP2655" s="4">
        <v>0.16363792325056431</v>
      </c>
      <c r="AQ2655" s="4">
        <v>0.57489276920504606</v>
      </c>
      <c r="AR2655" s="4">
        <v>-0.2476169227039175</v>
      </c>
      <c r="AS2655" s="4">
        <v>0.98614761515952787</v>
      </c>
      <c r="AT2655" s="4">
        <v>-0.65887176865839936</v>
      </c>
    </row>
    <row r="2656" spans="40:46" x14ac:dyDescent="0.35">
      <c r="AN2656" s="25">
        <v>42993</v>
      </c>
      <c r="AO2656" s="4">
        <v>0.19159999999999999</v>
      </c>
      <c r="AP2656" s="4">
        <v>0.16363792325056431</v>
      </c>
      <c r="AQ2656" s="4">
        <v>0.57489276920504606</v>
      </c>
      <c r="AR2656" s="4">
        <v>-0.2476169227039175</v>
      </c>
      <c r="AS2656" s="4">
        <v>0.98614761515952787</v>
      </c>
      <c r="AT2656" s="4">
        <v>-0.65887176865839936</v>
      </c>
    </row>
    <row r="2657" spans="40:46" x14ac:dyDescent="0.35">
      <c r="AN2657" s="25">
        <v>42996</v>
      </c>
      <c r="AO2657" s="4">
        <v>0.19159999999999999</v>
      </c>
      <c r="AP2657" s="4">
        <v>0.16363792325056431</v>
      </c>
      <c r="AQ2657" s="4">
        <v>0.57489276920504606</v>
      </c>
      <c r="AR2657" s="4">
        <v>-0.2476169227039175</v>
      </c>
      <c r="AS2657" s="4">
        <v>0.98614761515952787</v>
      </c>
      <c r="AT2657" s="4">
        <v>-0.65887176865839936</v>
      </c>
    </row>
    <row r="2658" spans="40:46" x14ac:dyDescent="0.35">
      <c r="AN2658" s="25">
        <v>42997</v>
      </c>
      <c r="AO2658" s="4">
        <v>0.2218</v>
      </c>
      <c r="AP2658" s="4">
        <v>0.16363792325056431</v>
      </c>
      <c r="AQ2658" s="4">
        <v>0.57489276920504606</v>
      </c>
      <c r="AR2658" s="4">
        <v>-0.2476169227039175</v>
      </c>
      <c r="AS2658" s="4">
        <v>0.98614761515952787</v>
      </c>
      <c r="AT2658" s="4">
        <v>-0.65887176865839936</v>
      </c>
    </row>
    <row r="2659" spans="40:46" x14ac:dyDescent="0.35">
      <c r="AN2659" s="25">
        <v>42998</v>
      </c>
      <c r="AO2659" s="4">
        <v>0.21120000000000005</v>
      </c>
      <c r="AP2659" s="4">
        <v>0.16363792325056431</v>
      </c>
      <c r="AQ2659" s="4">
        <v>0.57489276920504606</v>
      </c>
      <c r="AR2659" s="4">
        <v>-0.2476169227039175</v>
      </c>
      <c r="AS2659" s="4">
        <v>0.98614761515952787</v>
      </c>
      <c r="AT2659" s="4">
        <v>-0.65887176865839936</v>
      </c>
    </row>
    <row r="2660" spans="40:46" x14ac:dyDescent="0.35">
      <c r="AN2660" s="25">
        <v>42999</v>
      </c>
      <c r="AO2660" s="4">
        <v>0.23140000000000005</v>
      </c>
      <c r="AP2660" s="4">
        <v>0.16363792325056431</v>
      </c>
      <c r="AQ2660" s="4">
        <v>0.57489276920504606</v>
      </c>
      <c r="AR2660" s="4">
        <v>-0.2476169227039175</v>
      </c>
      <c r="AS2660" s="4">
        <v>0.98614761515952787</v>
      </c>
      <c r="AT2660" s="4">
        <v>-0.65887176865839936</v>
      </c>
    </row>
    <row r="2661" spans="40:46" x14ac:dyDescent="0.35">
      <c r="AN2661" s="25">
        <v>43000</v>
      </c>
      <c r="AO2661" s="4">
        <v>0.22329999999999983</v>
      </c>
      <c r="AP2661" s="4">
        <v>0.16363792325056431</v>
      </c>
      <c r="AQ2661" s="4">
        <v>0.57489276920504606</v>
      </c>
      <c r="AR2661" s="4">
        <v>-0.2476169227039175</v>
      </c>
      <c r="AS2661" s="4">
        <v>0.98614761515952787</v>
      </c>
      <c r="AT2661" s="4">
        <v>-0.65887176865839936</v>
      </c>
    </row>
    <row r="2662" spans="40:46" x14ac:dyDescent="0.35">
      <c r="AN2662" s="25">
        <v>43003</v>
      </c>
      <c r="AO2662" s="4">
        <v>0.22670000000000012</v>
      </c>
      <c r="AP2662" s="4">
        <v>0.16363792325056431</v>
      </c>
      <c r="AQ2662" s="4">
        <v>0.57489276920504606</v>
      </c>
      <c r="AR2662" s="4">
        <v>-0.2476169227039175</v>
      </c>
      <c r="AS2662" s="4">
        <v>0.98614761515952787</v>
      </c>
      <c r="AT2662" s="4">
        <v>-0.65887176865839936</v>
      </c>
    </row>
  </sheetData>
  <mergeCells count="88">
    <mergeCell ref="Z81:AB81"/>
    <mergeCell ref="C128:C130"/>
    <mergeCell ref="C131:C133"/>
    <mergeCell ref="E126:G126"/>
    <mergeCell ref="H126:J126"/>
    <mergeCell ref="K126:M126"/>
    <mergeCell ref="N126:P126"/>
    <mergeCell ref="Q126:S126"/>
    <mergeCell ref="T126:V126"/>
    <mergeCell ref="W126:Y126"/>
    <mergeCell ref="Z126:AB126"/>
    <mergeCell ref="C104:C106"/>
    <mergeCell ref="C107:C109"/>
    <mergeCell ref="C110:C112"/>
    <mergeCell ref="C89:C91"/>
    <mergeCell ref="C92:C94"/>
    <mergeCell ref="C95:C97"/>
    <mergeCell ref="T81:V81"/>
    <mergeCell ref="W81:Y81"/>
    <mergeCell ref="C65:C67"/>
    <mergeCell ref="C68:C70"/>
    <mergeCell ref="C71:C73"/>
    <mergeCell ref="C83:C85"/>
    <mergeCell ref="C86:C88"/>
    <mergeCell ref="Q24:S24"/>
    <mergeCell ref="T24:V24"/>
    <mergeCell ref="W24:Y24"/>
    <mergeCell ref="Z24:AB24"/>
    <mergeCell ref="C53:C55"/>
    <mergeCell ref="Q51:S51"/>
    <mergeCell ref="T51:V51"/>
    <mergeCell ref="W51:Y51"/>
    <mergeCell ref="Z51:AB51"/>
    <mergeCell ref="C44:C46"/>
    <mergeCell ref="E24:G24"/>
    <mergeCell ref="H24:J24"/>
    <mergeCell ref="K24:M24"/>
    <mergeCell ref="N24:P24"/>
    <mergeCell ref="C29:C31"/>
    <mergeCell ref="C32:C34"/>
    <mergeCell ref="C26:C28"/>
    <mergeCell ref="E81:G81"/>
    <mergeCell ref="H81:J81"/>
    <mergeCell ref="K81:M81"/>
    <mergeCell ref="N81:P81"/>
    <mergeCell ref="C35:C37"/>
    <mergeCell ref="C38:C40"/>
    <mergeCell ref="C41:C43"/>
    <mergeCell ref="C56:C58"/>
    <mergeCell ref="C59:C61"/>
    <mergeCell ref="C74:C76"/>
    <mergeCell ref="E51:G51"/>
    <mergeCell ref="H51:J51"/>
    <mergeCell ref="K51:M51"/>
    <mergeCell ref="N51:P51"/>
    <mergeCell ref="C62:C64"/>
    <mergeCell ref="W102:Y102"/>
    <mergeCell ref="Z102:AB102"/>
    <mergeCell ref="C152:C154"/>
    <mergeCell ref="C155:C157"/>
    <mergeCell ref="Q81:S81"/>
    <mergeCell ref="C134:C136"/>
    <mergeCell ref="C137:C139"/>
    <mergeCell ref="C140:C142"/>
    <mergeCell ref="C143:C145"/>
    <mergeCell ref="C113:C115"/>
    <mergeCell ref="C116:C118"/>
    <mergeCell ref="C119:C121"/>
    <mergeCell ref="E102:G102"/>
    <mergeCell ref="H102:J102"/>
    <mergeCell ref="K102:M102"/>
    <mergeCell ref="N102:P102"/>
    <mergeCell ref="C182:C184"/>
    <mergeCell ref="C185:C187"/>
    <mergeCell ref="C188:C190"/>
    <mergeCell ref="C191:C193"/>
    <mergeCell ref="T102:V102"/>
    <mergeCell ref="Q102:S102"/>
    <mergeCell ref="C167:C169"/>
    <mergeCell ref="E150:G150"/>
    <mergeCell ref="H150:J150"/>
    <mergeCell ref="C176:C178"/>
    <mergeCell ref="C179:C181"/>
    <mergeCell ref="E174:G174"/>
    <mergeCell ref="H174:J174"/>
    <mergeCell ref="C158:C160"/>
    <mergeCell ref="C161:C163"/>
    <mergeCell ref="C164:C166"/>
  </mergeCells>
  <conditionalFormatting sqref="F26:F46">
    <cfRule type="cellIs" dxfId="87" priority="45" stopIfTrue="1" operator="greaterThan">
      <formula>1.999</formula>
    </cfRule>
    <cfRule type="cellIs" dxfId="86" priority="44" operator="lessThan">
      <formula>-1.99999</formula>
    </cfRule>
  </conditionalFormatting>
  <conditionalFormatting sqref="I26:I46">
    <cfRule type="cellIs" dxfId="85" priority="46" stopIfTrue="1" operator="greaterThan">
      <formula>1.999</formula>
    </cfRule>
    <cfRule type="cellIs" dxfId="84" priority="43" operator="lessThan">
      <formula>-1.99999</formula>
    </cfRule>
  </conditionalFormatting>
  <conditionalFormatting sqref="L26:L46">
    <cfRule type="cellIs" dxfId="83" priority="47" stopIfTrue="1" operator="greaterThan">
      <formula>1.999</formula>
    </cfRule>
    <cfRule type="cellIs" dxfId="82" priority="42" operator="lessThan">
      <formula>-1.99999</formula>
    </cfRule>
  </conditionalFormatting>
  <conditionalFormatting sqref="O26:O46">
    <cfRule type="cellIs" dxfId="81" priority="48" stopIfTrue="1" operator="greaterThan">
      <formula>1.999</formula>
    </cfRule>
    <cfRule type="cellIs" dxfId="80" priority="41" operator="lessThan">
      <formula>-1.99999</formula>
    </cfRule>
  </conditionalFormatting>
  <conditionalFormatting sqref="R26:R46">
    <cfRule type="cellIs" dxfId="79" priority="49" stopIfTrue="1" operator="greaterThan">
      <formula>1.999</formula>
    </cfRule>
    <cfRule type="cellIs" dxfId="78" priority="40" operator="lessThan">
      <formula>-1.99999</formula>
    </cfRule>
  </conditionalFormatting>
  <conditionalFormatting sqref="U26:U46">
    <cfRule type="cellIs" dxfId="77" priority="50" stopIfTrue="1" operator="greaterThan">
      <formula>1.999</formula>
    </cfRule>
    <cfRule type="cellIs" dxfId="76" priority="39" operator="lessThan">
      <formula>-1.99999</formula>
    </cfRule>
  </conditionalFormatting>
  <conditionalFormatting sqref="X26:X46">
    <cfRule type="cellIs" dxfId="75" priority="51" stopIfTrue="1" operator="greaterThan">
      <formula>1.999</formula>
    </cfRule>
    <cfRule type="cellIs" dxfId="74" priority="38" operator="lessThan">
      <formula>-1.99999</formula>
    </cfRule>
  </conditionalFormatting>
  <conditionalFormatting sqref="AA26:AA46">
    <cfRule type="cellIs" dxfId="73" priority="52" stopIfTrue="1" operator="greaterThan">
      <formula>1.999</formula>
    </cfRule>
    <cfRule type="cellIs" dxfId="72" priority="37" operator="lessThan">
      <formula>-1.99999</formula>
    </cfRule>
  </conditionalFormatting>
  <conditionalFormatting sqref="F53:F76">
    <cfRule type="cellIs" dxfId="71" priority="53" stopIfTrue="1" operator="greaterThan">
      <formula>1.999</formula>
    </cfRule>
    <cfRule type="cellIs" dxfId="70" priority="36" operator="lessThan">
      <formula>-1.99999</formula>
    </cfRule>
  </conditionalFormatting>
  <conditionalFormatting sqref="I53:I76">
    <cfRule type="cellIs" dxfId="69" priority="54" stopIfTrue="1" operator="greaterThan">
      <formula>1.999</formula>
    </cfRule>
    <cfRule type="cellIs" dxfId="68" priority="35" operator="lessThan">
      <formula>-1.99999</formula>
    </cfRule>
  </conditionalFormatting>
  <conditionalFormatting sqref="L53:L76">
    <cfRule type="cellIs" dxfId="67" priority="55" stopIfTrue="1" operator="greaterThan">
      <formula>1.999</formula>
    </cfRule>
    <cfRule type="cellIs" dxfId="66" priority="34" operator="lessThan">
      <formula>-1.99999</formula>
    </cfRule>
  </conditionalFormatting>
  <conditionalFormatting sqref="O53:O76">
    <cfRule type="cellIs" dxfId="65" priority="56" stopIfTrue="1" operator="greaterThan">
      <formula>1.999</formula>
    </cfRule>
    <cfRule type="cellIs" dxfId="64" priority="33" operator="lessThan">
      <formula>-1.99999</formula>
    </cfRule>
  </conditionalFormatting>
  <conditionalFormatting sqref="R53:R76">
    <cfRule type="cellIs" dxfId="63" priority="57" stopIfTrue="1" operator="greaterThan">
      <formula>1.999</formula>
    </cfRule>
    <cfRule type="cellIs" dxfId="62" priority="32" operator="lessThan">
      <formula>-1.99999</formula>
    </cfRule>
  </conditionalFormatting>
  <conditionalFormatting sqref="U53:U76">
    <cfRule type="cellIs" dxfId="61" priority="58" stopIfTrue="1" operator="greaterThan">
      <formula>1.999</formula>
    </cfRule>
    <cfRule type="cellIs" dxfId="60" priority="31" operator="lessThan">
      <formula>-1.99999</formula>
    </cfRule>
  </conditionalFormatting>
  <conditionalFormatting sqref="X53:X76">
    <cfRule type="cellIs" dxfId="59" priority="59" stopIfTrue="1" operator="greaterThan">
      <formula>1.999</formula>
    </cfRule>
    <cfRule type="cellIs" dxfId="58" priority="30" operator="lessThan">
      <formula>-1.99999</formula>
    </cfRule>
  </conditionalFormatting>
  <conditionalFormatting sqref="AA53:AA76">
    <cfRule type="cellIs" dxfId="57" priority="60" stopIfTrue="1" operator="greaterThan">
      <formula>1.999</formula>
    </cfRule>
    <cfRule type="cellIs" dxfId="56" priority="29" operator="lessThan">
      <formula>-1.99999</formula>
    </cfRule>
  </conditionalFormatting>
  <conditionalFormatting sqref="F83:F97">
    <cfRule type="cellIs" dxfId="55" priority="61" stopIfTrue="1" operator="greaterThan">
      <formula>1.999</formula>
    </cfRule>
    <cfRule type="cellIs" dxfId="54" priority="28" operator="lessThan">
      <formula>-1.99999</formula>
    </cfRule>
  </conditionalFormatting>
  <conditionalFormatting sqref="I83:I97">
    <cfRule type="cellIs" dxfId="53" priority="62" stopIfTrue="1" operator="greaterThan">
      <formula>1.999</formula>
    </cfRule>
    <cfRule type="cellIs" dxfId="52" priority="27" operator="lessThan">
      <formula>-1.99999</formula>
    </cfRule>
  </conditionalFormatting>
  <conditionalFormatting sqref="L83:L97">
    <cfRule type="cellIs" dxfId="51" priority="63" stopIfTrue="1" operator="greaterThan">
      <formula>1.999</formula>
    </cfRule>
    <cfRule type="cellIs" dxfId="50" priority="26" operator="lessThan">
      <formula>-1.99999</formula>
    </cfRule>
  </conditionalFormatting>
  <conditionalFormatting sqref="O83:O97">
    <cfRule type="cellIs" dxfId="49" priority="64" stopIfTrue="1" operator="greaterThan">
      <formula>1.999</formula>
    </cfRule>
    <cfRule type="cellIs" dxfId="48" priority="25" operator="lessThan">
      <formula>-1.99999</formula>
    </cfRule>
  </conditionalFormatting>
  <conditionalFormatting sqref="R83:R97">
    <cfRule type="cellIs" dxfId="47" priority="65" stopIfTrue="1" operator="greaterThan">
      <formula>1.999</formula>
    </cfRule>
  </conditionalFormatting>
  <conditionalFormatting sqref="R83:R97">
    <cfRule type="cellIs" dxfId="46" priority="24" operator="lessThan">
      <formula>-1.99999</formula>
    </cfRule>
  </conditionalFormatting>
  <conditionalFormatting sqref="U83:U97">
    <cfRule type="cellIs" dxfId="45" priority="66" stopIfTrue="1" operator="greaterThan">
      <formula>1.999</formula>
    </cfRule>
  </conditionalFormatting>
  <conditionalFormatting sqref="U83:U97">
    <cfRule type="cellIs" dxfId="44" priority="23" operator="lessThan">
      <formula>-1.99999</formula>
    </cfRule>
  </conditionalFormatting>
  <conditionalFormatting sqref="X83:X97">
    <cfRule type="cellIs" dxfId="43" priority="67" stopIfTrue="1" operator="greaterThan">
      <formula>1.999</formula>
    </cfRule>
  </conditionalFormatting>
  <conditionalFormatting sqref="X83:X97">
    <cfRule type="cellIs" dxfId="42" priority="22" operator="lessThan">
      <formula>-1.99999</formula>
    </cfRule>
  </conditionalFormatting>
  <conditionalFormatting sqref="AA83:AA97">
    <cfRule type="cellIs" dxfId="41" priority="68" stopIfTrue="1" operator="greaterThan">
      <formula>1.999</formula>
    </cfRule>
  </conditionalFormatting>
  <conditionalFormatting sqref="AA83:AA97">
    <cfRule type="cellIs" dxfId="40" priority="21" operator="lessThan">
      <formula>-1.99999</formula>
    </cfRule>
  </conditionalFormatting>
  <conditionalFormatting sqref="F128:F145">
    <cfRule type="cellIs" dxfId="39" priority="69" stopIfTrue="1" operator="greaterThan">
      <formula>1.999</formula>
    </cfRule>
  </conditionalFormatting>
  <conditionalFormatting sqref="F128:F145">
    <cfRule type="cellIs" dxfId="38" priority="20" operator="lessThan">
      <formula>-1.99999</formula>
    </cfRule>
  </conditionalFormatting>
  <conditionalFormatting sqref="I128:I145">
    <cfRule type="cellIs" dxfId="37" priority="70" stopIfTrue="1" operator="greaterThan">
      <formula>1.999</formula>
    </cfRule>
  </conditionalFormatting>
  <conditionalFormatting sqref="I128:I145">
    <cfRule type="cellIs" dxfId="36" priority="19" operator="lessThan">
      <formula>-1.99999</formula>
    </cfRule>
  </conditionalFormatting>
  <conditionalFormatting sqref="L128:L145">
    <cfRule type="cellIs" dxfId="35" priority="71" stopIfTrue="1" operator="greaterThan">
      <formula>1.999</formula>
    </cfRule>
  </conditionalFormatting>
  <conditionalFormatting sqref="L128:L145">
    <cfRule type="cellIs" dxfId="34" priority="18" operator="lessThan">
      <formula>-1.99999</formula>
    </cfRule>
  </conditionalFormatting>
  <conditionalFormatting sqref="O128:O145">
    <cfRule type="cellIs" dxfId="33" priority="72" stopIfTrue="1" operator="greaterThan">
      <formula>1.999</formula>
    </cfRule>
  </conditionalFormatting>
  <conditionalFormatting sqref="O128:O145">
    <cfRule type="cellIs" dxfId="32" priority="17" operator="lessThan">
      <formula>-1.99999</formula>
    </cfRule>
  </conditionalFormatting>
  <conditionalFormatting sqref="R128:R145">
    <cfRule type="cellIs" dxfId="31" priority="73" stopIfTrue="1" operator="greaterThan">
      <formula>1.999</formula>
    </cfRule>
  </conditionalFormatting>
  <conditionalFormatting sqref="R128:R145">
    <cfRule type="cellIs" dxfId="30" priority="16" operator="lessThan">
      <formula>-1.99999</formula>
    </cfRule>
  </conditionalFormatting>
  <conditionalFormatting sqref="U128:U145">
    <cfRule type="cellIs" dxfId="29" priority="74" stopIfTrue="1" operator="greaterThan">
      <formula>1.999</formula>
    </cfRule>
  </conditionalFormatting>
  <conditionalFormatting sqref="U128:U145">
    <cfRule type="cellIs" dxfId="28" priority="15" operator="lessThan">
      <formula>-1.99999</formula>
    </cfRule>
  </conditionalFormatting>
  <conditionalFormatting sqref="X128:X145">
    <cfRule type="cellIs" dxfId="27" priority="75" stopIfTrue="1" operator="greaterThan">
      <formula>1.999</formula>
    </cfRule>
  </conditionalFormatting>
  <conditionalFormatting sqref="X128:X145">
    <cfRule type="cellIs" dxfId="26" priority="14" operator="lessThan">
      <formula>-1.99999</formula>
    </cfRule>
  </conditionalFormatting>
  <conditionalFormatting sqref="AA128:AA145">
    <cfRule type="cellIs" dxfId="25" priority="76" stopIfTrue="1" operator="greaterThan">
      <formula>1.999</formula>
    </cfRule>
  </conditionalFormatting>
  <conditionalFormatting sqref="AA128:AA145">
    <cfRule type="cellIs" dxfId="24" priority="13" operator="lessThan">
      <formula>-1.99999</formula>
    </cfRule>
  </conditionalFormatting>
  <conditionalFormatting sqref="F104:F121">
    <cfRule type="cellIs" dxfId="23" priority="77" stopIfTrue="1" operator="greaterThan">
      <formula>1.999</formula>
    </cfRule>
  </conditionalFormatting>
  <conditionalFormatting sqref="F104:F121">
    <cfRule type="cellIs" dxfId="22" priority="12" operator="lessThan">
      <formula>-1.99999</formula>
    </cfRule>
  </conditionalFormatting>
  <conditionalFormatting sqref="I104:I121">
    <cfRule type="cellIs" dxfId="21" priority="78" stopIfTrue="1" operator="greaterThan">
      <formula>1.999</formula>
    </cfRule>
  </conditionalFormatting>
  <conditionalFormatting sqref="I104:I121">
    <cfRule type="cellIs" dxfId="20" priority="11" operator="lessThan">
      <formula>-1.99999</formula>
    </cfRule>
  </conditionalFormatting>
  <conditionalFormatting sqref="L104:L121">
    <cfRule type="cellIs" dxfId="19" priority="79" stopIfTrue="1" operator="greaterThan">
      <formula>1.999</formula>
    </cfRule>
  </conditionalFormatting>
  <conditionalFormatting sqref="L104:L121">
    <cfRule type="cellIs" dxfId="18" priority="10" operator="lessThan">
      <formula>-1.99999</formula>
    </cfRule>
  </conditionalFormatting>
  <conditionalFormatting sqref="O104:O121">
    <cfRule type="cellIs" dxfId="17" priority="80" stopIfTrue="1" operator="greaterThan">
      <formula>1.999</formula>
    </cfRule>
  </conditionalFormatting>
  <conditionalFormatting sqref="O104:O121">
    <cfRule type="cellIs" dxfId="16" priority="9" operator="lessThan">
      <formula>-1.99999</formula>
    </cfRule>
  </conditionalFormatting>
  <conditionalFormatting sqref="R104:R121">
    <cfRule type="cellIs" dxfId="15" priority="81" stopIfTrue="1" operator="greaterThan">
      <formula>1.999</formula>
    </cfRule>
  </conditionalFormatting>
  <conditionalFormatting sqref="R104:R121">
    <cfRule type="cellIs" dxfId="14" priority="8" operator="lessThan">
      <formula>-1.99999</formula>
    </cfRule>
  </conditionalFormatting>
  <conditionalFormatting sqref="U104:U121">
    <cfRule type="cellIs" dxfId="13" priority="82" stopIfTrue="1" operator="greaterThan">
      <formula>1.999</formula>
    </cfRule>
  </conditionalFormatting>
  <conditionalFormatting sqref="U104:U121">
    <cfRule type="cellIs" dxfId="12" priority="7" operator="lessThan">
      <formula>-1.99999</formula>
    </cfRule>
  </conditionalFormatting>
  <conditionalFormatting sqref="X104:X121">
    <cfRule type="cellIs" dxfId="11" priority="83" stopIfTrue="1" operator="greaterThan">
      <formula>1.999</formula>
    </cfRule>
  </conditionalFormatting>
  <conditionalFormatting sqref="X104:X121">
    <cfRule type="cellIs" dxfId="10" priority="6" operator="lessThan">
      <formula>-1.99999</formula>
    </cfRule>
  </conditionalFormatting>
  <conditionalFormatting sqref="AA104:AA121">
    <cfRule type="cellIs" dxfId="9" priority="84" stopIfTrue="1" operator="greaterThan">
      <formula>1.999</formula>
    </cfRule>
  </conditionalFormatting>
  <conditionalFormatting sqref="AA104:AA121">
    <cfRule type="cellIs" dxfId="8" priority="5" operator="lessThan">
      <formula>-1.99999</formula>
    </cfRule>
  </conditionalFormatting>
  <conditionalFormatting sqref="F152:F169">
    <cfRule type="cellIs" dxfId="7" priority="85" stopIfTrue="1" operator="greaterThan">
      <formula>1.999</formula>
    </cfRule>
  </conditionalFormatting>
  <conditionalFormatting sqref="F152:F169">
    <cfRule type="cellIs" dxfId="6" priority="4" operator="lessThan">
      <formula>-1.99999</formula>
    </cfRule>
  </conditionalFormatting>
  <conditionalFormatting sqref="I152:I169">
    <cfRule type="cellIs" dxfId="5" priority="86" stopIfTrue="1" operator="greaterThan">
      <formula>1.999</formula>
    </cfRule>
  </conditionalFormatting>
  <conditionalFormatting sqref="I152:I169">
    <cfRule type="cellIs" dxfId="4" priority="3" operator="lessThan">
      <formula>-1.99999</formula>
    </cfRule>
  </conditionalFormatting>
  <conditionalFormatting sqref="F176:F193">
    <cfRule type="cellIs" dxfId="3" priority="87" stopIfTrue="1" operator="greaterThan">
      <formula>1.999</formula>
    </cfRule>
  </conditionalFormatting>
  <conditionalFormatting sqref="F176:F193">
    <cfRule type="cellIs" dxfId="2" priority="2" operator="lessThan">
      <formula>-1.99999</formula>
    </cfRule>
  </conditionalFormatting>
  <conditionalFormatting sqref="I176:I193">
    <cfRule type="cellIs" dxfId="1" priority="88" stopIfTrue="1" operator="greaterThan">
      <formula>1.999</formula>
    </cfRule>
  </conditionalFormatting>
  <conditionalFormatting sqref="I176:I193">
    <cfRule type="cellIs" dxfId="0" priority="1" operator="lessThan">
      <formula>-1.99999</formula>
    </cfRule>
  </conditionalFormatting>
  <dataValidations count="2">
    <dataValidation type="list" allowBlank="1" showInputMessage="1" showErrorMessage="1" sqref="B2">
      <formula1>"ALL, 1y,2y,3y,4y,5y,10y"</formula1>
    </dataValidation>
    <dataValidation type="list" allowBlank="1" showInputMessage="1" showErrorMessage="1" sqref="B1">
      <formula1>"US,KRW,CHN, EUR"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test">
                <anchor moveWithCells="1" sizeWithCells="1">
                  <from>
                    <xdr:col>0</xdr:col>
                    <xdr:colOff>57150</xdr:colOff>
                    <xdr:row>5</xdr:row>
                    <xdr:rowOff>19050</xdr:rowOff>
                  </from>
                  <to>
                    <xdr:col>0</xdr:col>
                    <xdr:colOff>1231900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6:F7"/>
  <sheetViews>
    <sheetView workbookViewId="0">
      <selection activeCell="G10" sqref="G10"/>
    </sheetView>
  </sheetViews>
  <sheetFormatPr defaultRowHeight="14.5" x14ac:dyDescent="0.35"/>
  <sheetData>
    <row r="6" spans="5:6" ht="23.5" x14ac:dyDescent="0.55000000000000004">
      <c r="E6" s="5" t="s">
        <v>5</v>
      </c>
      <c r="F6" t="s">
        <v>6</v>
      </c>
    </row>
    <row r="7" spans="5:6" ht="23.5" x14ac:dyDescent="0.55000000000000004">
      <c r="E7" s="5" t="s">
        <v>1</v>
      </c>
      <c r="F7" t="s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59"/>
  <sheetViews>
    <sheetView tabSelected="1" workbookViewId="0">
      <selection activeCell="B14" sqref="B14"/>
    </sheetView>
  </sheetViews>
  <sheetFormatPr defaultRowHeight="14.5" x14ac:dyDescent="0.35"/>
  <cols>
    <col min="1" max="2" width="8.7265625" style="17"/>
    <col min="3" max="3" width="23.08984375" style="17" bestFit="1" customWidth="1"/>
    <col min="4" max="5" width="24.54296875" style="17" bestFit="1" customWidth="1"/>
    <col min="6" max="10" width="23.81640625" style="17" bestFit="1" customWidth="1"/>
    <col min="11" max="16384" width="8.7265625" style="17"/>
  </cols>
  <sheetData>
    <row r="1" spans="1:10" s="14" customFormat="1" x14ac:dyDescent="0.35">
      <c r="A1" s="14" t="s">
        <v>93</v>
      </c>
      <c r="B1" s="16">
        <v>20070101</v>
      </c>
    </row>
    <row r="2" spans="1:10" s="14" customFormat="1" x14ac:dyDescent="0.35">
      <c r="A2" s="14" t="s">
        <v>35</v>
      </c>
      <c r="C2" s="14" t="str">
        <f>A2&amp;"Spot"</f>
        <v>KRWSpot</v>
      </c>
      <c r="D2" s="14" t="str">
        <f>$A2&amp;"Fwd3m"</f>
        <v>KRWFwd3m</v>
      </c>
      <c r="E2" s="14" t="str">
        <f>$A2&amp;"Fwd6m"</f>
        <v>KRWFwd6m</v>
      </c>
      <c r="F2" s="14" t="str">
        <f>$A2&amp;"Fwd1y"</f>
        <v>KRWFwd1y</v>
      </c>
      <c r="G2" s="14" t="str">
        <f>$A2&amp;"Fwd2y"</f>
        <v>KRWFwd2y</v>
      </c>
      <c r="H2" s="14" t="str">
        <f>$A2&amp;"Fwd3y"</f>
        <v>KRWFwd3y</v>
      </c>
      <c r="I2" s="14" t="str">
        <f>$A2&amp;"Fwd4y"</f>
        <v>KRWFwd4y</v>
      </c>
      <c r="J2" s="14" t="str">
        <f>$A2&amp;"Fwd5y"</f>
        <v>KRWFwd5y</v>
      </c>
    </row>
    <row r="3" spans="1:10" s="14" customFormat="1" x14ac:dyDescent="0.35">
      <c r="B3" s="14" t="s">
        <v>16</v>
      </c>
      <c r="C3" s="15" t="s">
        <v>37</v>
      </c>
      <c r="D3" s="15" t="s">
        <v>45</v>
      </c>
      <c r="E3" s="15" t="s">
        <v>51</v>
      </c>
      <c r="F3" s="15" t="s">
        <v>58</v>
      </c>
      <c r="G3" s="15" t="s">
        <v>65</v>
      </c>
      <c r="H3" s="15" t="s">
        <v>72</v>
      </c>
      <c r="I3" s="15" t="s">
        <v>73</v>
      </c>
      <c r="J3" s="15" t="s">
        <v>74</v>
      </c>
    </row>
    <row r="4" spans="1:10" s="14" customFormat="1" x14ac:dyDescent="0.35">
      <c r="B4" s="14" t="s">
        <v>0</v>
      </c>
      <c r="C4" s="15" t="s">
        <v>38</v>
      </c>
      <c r="D4" s="15" t="s">
        <v>46</v>
      </c>
      <c r="E4" s="15" t="s">
        <v>52</v>
      </c>
      <c r="F4" s="15" t="s">
        <v>59</v>
      </c>
      <c r="G4" s="15" t="s">
        <v>66</v>
      </c>
      <c r="H4" s="15" t="s">
        <v>75</v>
      </c>
      <c r="I4" s="15" t="s">
        <v>76</v>
      </c>
      <c r="J4" s="15" t="s">
        <v>77</v>
      </c>
    </row>
    <row r="5" spans="1:10" x14ac:dyDescent="0.35">
      <c r="B5" s="14" t="s">
        <v>7</v>
      </c>
      <c r="C5" s="15" t="s">
        <v>39</v>
      </c>
      <c r="D5" s="15" t="s">
        <v>47</v>
      </c>
      <c r="E5" s="15" t="s">
        <v>53</v>
      </c>
      <c r="F5" s="15" t="s">
        <v>60</v>
      </c>
      <c r="G5" s="15" t="s">
        <v>67</v>
      </c>
      <c r="H5" s="15" t="s">
        <v>80</v>
      </c>
      <c r="I5" s="15" t="s">
        <v>79</v>
      </c>
      <c r="J5" s="15" t="s">
        <v>78</v>
      </c>
    </row>
    <row r="6" spans="1:10" x14ac:dyDescent="0.35">
      <c r="B6" s="14" t="s">
        <v>8</v>
      </c>
      <c r="C6" s="15" t="s">
        <v>40</v>
      </c>
      <c r="D6" s="15" t="s">
        <v>48</v>
      </c>
      <c r="E6" s="15" t="s">
        <v>54</v>
      </c>
      <c r="F6" s="15" t="s">
        <v>61</v>
      </c>
      <c r="G6" s="15" t="s">
        <v>68</v>
      </c>
      <c r="H6" s="15" t="s">
        <v>81</v>
      </c>
      <c r="I6" s="15" t="s">
        <v>85</v>
      </c>
      <c r="J6" s="15" t="s">
        <v>87</v>
      </c>
    </row>
    <row r="7" spans="1:10" x14ac:dyDescent="0.35">
      <c r="B7" s="14" t="s">
        <v>36</v>
      </c>
      <c r="C7" s="15" t="s">
        <v>42</v>
      </c>
      <c r="D7" s="15" t="s">
        <v>49</v>
      </c>
      <c r="E7" s="15" t="s">
        <v>55</v>
      </c>
      <c r="F7" s="15" t="s">
        <v>62</v>
      </c>
      <c r="G7" s="15" t="s">
        <v>69</v>
      </c>
      <c r="H7" s="15" t="s">
        <v>82</v>
      </c>
      <c r="I7" s="15" t="s">
        <v>86</v>
      </c>
      <c r="J7" s="15" t="s">
        <v>88</v>
      </c>
    </row>
    <row r="8" spans="1:10" x14ac:dyDescent="0.35">
      <c r="B8" s="14" t="s">
        <v>9</v>
      </c>
      <c r="C8" s="15" t="s">
        <v>43</v>
      </c>
      <c r="D8" s="15" t="s">
        <v>50</v>
      </c>
      <c r="E8" s="15" t="s">
        <v>56</v>
      </c>
      <c r="F8" s="15" t="s">
        <v>63</v>
      </c>
      <c r="G8" s="15" t="s">
        <v>70</v>
      </c>
      <c r="H8" s="15" t="s">
        <v>83</v>
      </c>
      <c r="I8" s="15" t="s">
        <v>91</v>
      </c>
      <c r="J8" s="15" t="s">
        <v>89</v>
      </c>
    </row>
    <row r="9" spans="1:10" x14ac:dyDescent="0.35">
      <c r="B9" s="14" t="s">
        <v>10</v>
      </c>
      <c r="C9" s="15" t="s">
        <v>44</v>
      </c>
      <c r="D9" s="15" t="s">
        <v>41</v>
      </c>
      <c r="E9" s="15" t="s">
        <v>57</v>
      </c>
      <c r="F9" s="14" t="s">
        <v>64</v>
      </c>
      <c r="G9" s="15" t="s">
        <v>71</v>
      </c>
      <c r="H9" s="14" t="s">
        <v>84</v>
      </c>
      <c r="I9" s="14" t="s">
        <v>92</v>
      </c>
      <c r="J9" s="15" t="s">
        <v>90</v>
      </c>
    </row>
    <row r="14" spans="1:10" x14ac:dyDescent="0.35">
      <c r="A14" s="17" t="s">
        <v>116</v>
      </c>
    </row>
    <row r="19" spans="1:1" x14ac:dyDescent="0.35">
      <c r="A19" s="17" t="s">
        <v>117</v>
      </c>
    </row>
    <row r="23" spans="1:1" x14ac:dyDescent="0.35">
      <c r="A23" s="17" t="s">
        <v>118</v>
      </c>
    </row>
    <row r="27" spans="1:1" x14ac:dyDescent="0.35">
      <c r="A27" s="17" t="s">
        <v>119</v>
      </c>
    </row>
    <row r="31" spans="1:1" x14ac:dyDescent="0.35">
      <c r="A31" s="17" t="s">
        <v>120</v>
      </c>
    </row>
    <row r="35" spans="1:1" x14ac:dyDescent="0.35">
      <c r="A35" s="17" t="s">
        <v>121</v>
      </c>
    </row>
    <row r="39" spans="1:1" x14ac:dyDescent="0.35">
      <c r="A39" s="17" t="s">
        <v>122</v>
      </c>
    </row>
    <row r="43" spans="1:1" x14ac:dyDescent="0.35">
      <c r="A43" s="17" t="s">
        <v>123</v>
      </c>
    </row>
    <row r="47" spans="1:1" x14ac:dyDescent="0.35">
      <c r="A47" s="17" t="s">
        <v>124</v>
      </c>
    </row>
    <row r="51" spans="1:1" x14ac:dyDescent="0.35">
      <c r="A51" s="17" t="s">
        <v>125</v>
      </c>
    </row>
    <row r="55" spans="1:1" x14ac:dyDescent="0.35">
      <c r="A55" s="17" t="s">
        <v>126</v>
      </c>
    </row>
    <row r="59" spans="1:1" x14ac:dyDescent="0.35">
      <c r="A59" s="17" t="s">
        <v>127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DB">
                <anchor moveWithCells="1" sizeWithCells="1">
                  <from>
                    <xdr:col>2</xdr:col>
                    <xdr:colOff>6350</xdr:colOff>
                    <xdr:row>11</xdr:row>
                    <xdr:rowOff>0</xdr:rowOff>
                  </from>
                  <to>
                    <xdr:col>3</xdr:col>
                    <xdr:colOff>12700</xdr:colOff>
                    <xdr:row>12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Results</vt:lpstr>
      <vt:lpstr>FilePath</vt:lpstr>
      <vt:lpstr>TickersSummary</vt:lpstr>
      <vt:lpstr>AdjRD</vt:lpstr>
      <vt:lpstr>Carry</vt:lpstr>
      <vt:lpstr>Date1y1y</vt:lpstr>
      <vt:lpstr>Flys</vt:lpstr>
      <vt:lpstr>KRW</vt:lpstr>
      <vt:lpstr>RD</vt:lpstr>
      <vt:lpstr>Spreads</vt:lpstr>
      <vt:lpstr>TR</vt:lpstr>
      <vt:lpstr>Results!Yields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Luoying Li</dc:creator>
  <cp:lastModifiedBy>Luoying Li</cp:lastModifiedBy>
  <cp:lastPrinted>2017-09-11T02:42:53Z</cp:lastPrinted>
  <dcterms:created xsi:type="dcterms:W3CDTF">2017-09-08T09:45:50Z</dcterms:created>
  <dcterms:modified xsi:type="dcterms:W3CDTF">2017-09-25T10:29:30Z</dcterms:modified>
</cp:coreProperties>
</file>